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<sst xmlns="http://schemas.openxmlformats.org/spreadsheetml/2006/main" count="1603" uniqueCount="271">
  <si>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</si>
  <si>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</si>
  <si>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</si>
  <si>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</si>
  <si>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</si>
  <si>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</si>
  <si>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X1</t>
  </si>
  <si>
    <t>X2</t>
  </si>
  <si>
    <t>X3</t>
  </si>
  <si>
    <t>Y</t>
  </si>
  <si>
    <t>List</t>
  </si>
  <si>
    <t>X1 -&gt; Y</t>
  </si>
  <si>
    <t>X2 -&gt; Y</t>
  </si>
  <si>
    <t>X3 -&gt; Y</t>
  </si>
  <si>
    <t>Indirect effects</t>
  </si>
  <si>
    <t>The model does not contain indirect effects.</t>
  </si>
  <si>
    <t>Total effects</t>
  </si>
  <si>
    <t>Outer loadings</t>
  </si>
  <si>
    <t>X1_1</t>
  </si>
  <si>
    <t>X1_2</t>
  </si>
  <si>
    <t>X1_3</t>
  </si>
  <si>
    <t>X1_4</t>
  </si>
  <si>
    <t>X1_5</t>
  </si>
  <si>
    <t>X2_1</t>
  </si>
  <si>
    <t>X2_2</t>
  </si>
  <si>
    <t>X2_3</t>
  </si>
  <si>
    <t>X2_4</t>
  </si>
  <si>
    <t>X2_5</t>
  </si>
  <si>
    <t>X3_1</t>
  </si>
  <si>
    <t>X3_2</t>
  </si>
  <si>
    <t>X3_3</t>
  </si>
  <si>
    <t>X3_4</t>
  </si>
  <si>
    <t>X3_5</t>
  </si>
  <si>
    <t>Y1</t>
  </si>
  <si>
    <t>Y2</t>
  </si>
  <si>
    <t>Y3</t>
  </si>
  <si>
    <t>Y4</t>
  </si>
  <si>
    <t>Y5</t>
  </si>
  <si>
    <t>X1_1 &lt;- X1</t>
  </si>
  <si>
    <t>X1_2 &lt;- X1</t>
  </si>
  <si>
    <t>X1_3 &lt;- X1</t>
  </si>
  <si>
    <t>X1_4 &lt;- X1</t>
  </si>
  <si>
    <t>X1_5 &lt;- X1</t>
  </si>
  <si>
    <t>X2_1 &lt;- X2</t>
  </si>
  <si>
    <t>X2_2 &lt;- X2</t>
  </si>
  <si>
    <t>X2_3 &lt;- X2</t>
  </si>
  <si>
    <t>X2_4 &lt;- X2</t>
  </si>
  <si>
    <t>X2_5 &lt;- X2</t>
  </si>
  <si>
    <t>X3_1 &lt;- X3</t>
  </si>
  <si>
    <t>X3_2 &lt;- X3</t>
  </si>
  <si>
    <t>X3_3 &lt;- X3</t>
  </si>
  <si>
    <t>X3_4 &lt;- X3</t>
  </si>
  <si>
    <t>X3_5 &lt;- X3</t>
  </si>
  <si>
    <t>Y1 &lt;- Y</t>
  </si>
  <si>
    <t>Y2 &lt;- Y</t>
  </si>
  <si>
    <t>Y3 &lt;- Y</t>
  </si>
  <si>
    <t>Y4 &lt;- Y</t>
  </si>
  <si>
    <t>Y5 &lt;- Y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</si>
  <si>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</si>
  <si>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</si>
  <si>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</si>
  <si>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</si>
  <si>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</si>
  <si>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</si>
  <si>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</si>
  <si>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</si>
  <si>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</si>
  <si>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</si>
  <si>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</si>
  <si>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</si>
  <si>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</si>
  <si>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</si>
  <si>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</si>
  <si>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</si>
  <si>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</si>
  <si>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</si>
  <si>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</si>
  <si>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</si>
  <si>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</si>
  <si>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</si>
  <si>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</si>
  <si>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</si>
  <si>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</si>
  <si>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</si>
  <si>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</si>
  <si>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</si>
  <si>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</si>
  <si>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</si>
  <si>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</si>
  <si>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</si>
  <si>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</si>
  <si>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</si>
  <si>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</si>
  <si>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</si>
  <si>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</si>
  <si>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</si>
  <si>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</si>
  <si>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</si>
  <si>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</si>
  <si>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</si>
  <si>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</si>
  <si>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</si>
  <si>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</si>
  <si>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</si>
  <si>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</si>
  <si>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</si>
  <si>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</si>
  <si>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</si>
  <si>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</si>
  <si>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</si>
  <si>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</si>
  <si>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</si>
  <si>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</si>
  <si>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</si>
  <si>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</si>
  <si>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</si>
  <si>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</si>
  <si>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</si>
  <si>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</si>
  <si>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</si>
  <si>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</si>
  <si>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</si>
  <si>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</si>
  <si>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</si>
  <si>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</si>
  <si>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</si>
  <si>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</si>
  <si>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</si>
  <si>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</si>
  <si>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</si>
  <si>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</si>
  <si>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</si>
  <si>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</si>
  <si>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</si>
  <si>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</si>
  <si>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</si>
  <si>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</si>
  <si>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</si>
  <si>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</si>
  <si>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</si>
  <si>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</si>
  <si>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</si>
  <si>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</si>
  <si>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</si>
  <si>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</si>
  <si>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</si>
  <si>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</si>
  <si>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</si>
  <si>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</si>
  <si>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</si>
  <si>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</si>
  <si>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</si>
  <si>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</si>
  <si>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</si>
  <si>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</si>
  <si>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</si>
  <si>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</si>
  <si>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</si>
  <si>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</si>
  <si>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</si>
  <si>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</si>
  <si>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</si>
  <si>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</si>
  <si>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</si>
  <si>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</si>
  <si>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</si>
  <si>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</si>
  <si>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</si>
  <si>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</si>
  <si>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</si>
  <si>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</si>
  <si>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</si>
  <si>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</si>
  <si>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</si>
  <si>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</si>
  <si>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</si>
  <si>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</si>
  <si>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</si>
  <si>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</si>
  <si>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</si>
  <si>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</si>
  <si>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</si>
  <si>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</si>
  <si>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</si>
  <si>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</si>
  <si>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</si>
  <si>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</si>
  <si>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</si>
  <si>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</si>
  <si>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</si>
  <si>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</si>
  <si>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</si>
  <si>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</si>
  <si>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</si>
  <si>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</si>
  <si>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</si>
  <si>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X2 &lt;-&gt; X1</t>
  </si>
  <si>
    <t>X3 &lt;-&gt; X1</t>
  </si>
  <si>
    <t>X3 &lt;-&gt; X2</t>
  </si>
  <si>
    <t>Y &lt;-&gt; X1</t>
  </si>
  <si>
    <t>Y &lt;-&gt; X2</t>
  </si>
  <si>
    <t>Y &lt;-&gt; X3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</si>
  <si>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</si>
  <si>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</si>
  <si>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</si>
  <si>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</si>
  <si>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</si>
  <si>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</si>
  <si>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</si>
  <si>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</si>
  <si>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</si>
  <si>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</si>
  <si>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</si>
  <si>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</si>
  <si>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</si>
  <si>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</si>
  <si>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</si>
  <si>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</si>
  <si>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</si>
  <si>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</si>
  <si>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</si>
  <si>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</si>
  <si>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</si>
  <si>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SAVINA 1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</si>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</sst>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6">
    <font>
      <sz val="11.00"/>
      <color rgb="FF000000"/>
      <name val="Calibri"/>
    </font>
    <font>
      <b/>
      <sz val="11.00"/>
      <color rgb="FF000000"/>
      <name val="Calibri"/>
    </font>
    <font>
      <i/>
      <sz val="11.00"/>
      <color rgb="FF000000"/>
      <name val="Calibri"/>
    </font>
    <font>
      <u/>
      <sz val="11.00"/>
      <color rgb="FF000000"/>
      <name val="Calibri"/>
    </font>
    <font>
      <b/>
      <u/>
      <sz val="11.00"/>
      <color rgb="FF000000"/>
      <name val="Calibri"/>
    </font>
    <font>
      <sz val="11.00"/>
      <color rgb="0064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/>
    <xf numFmtId="165" fontId="1" fillId="0" borderId="0" xfId="0"/>
    <xf numFmtId="0" fontId="2" fillId="0" borderId="0" xfId="0"/>
    <xf numFmtId="165" fontId="2" fillId="0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165" fontId="0" fillId="0" borderId="0" xfId="0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5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1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17</xdr:col>
      <xdr:colOff>388971</xdr:colOff>
      <xdr:row>35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791325" cy="6124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270</v>
      </c>
    </row>
    <row r="4" ht="15.0" customHeight="true"/>
    <row r="5">
      <c r="B5" s="8" t="s">
        <v>2</v>
      </c>
    </row>
    <row r="6">
      <c r="B6" s="6" t="s">
        <v>3</v>
      </c>
      <c r="C6" s="16">
        <f>HYPERLINK("#'complete'!B8", "show")</f>
      </c>
    </row>
    <row r="7">
      <c r="B7" s="6" t="s">
        <v>14</v>
      </c>
      <c r="C7" s="16">
        <f>HYPERLINK("#'complete'!B27", "show")</f>
      </c>
    </row>
    <row r="8">
      <c r="B8" s="6" t="s">
        <v>16</v>
      </c>
      <c r="C8" s="16">
        <f>HYPERLINK("#'complete'!B32", "show")</f>
      </c>
    </row>
    <row r="9">
      <c r="B9" s="6" t="s">
        <v>17</v>
      </c>
      <c r="C9" s="16">
        <f>HYPERLINK("#'complete'!B51", "show")</f>
      </c>
    </row>
    <row r="10">
      <c r="B10" s="6" t="s">
        <v>58</v>
      </c>
      <c r="C10" s="16">
        <f>HYPERLINK("#'complete'!B103", "show")</f>
      </c>
    </row>
    <row r="11">
      <c r="B11" s="6" t="s">
        <v>59</v>
      </c>
      <c r="C11" s="16">
        <f>HYPERLINK("#'complete'!B155", "show")</f>
      </c>
    </row>
    <row r="12">
      <c r="B12" s="6" t="s">
        <v>174</v>
      </c>
      <c r="C12" s="16">
        <f>HYPERLINK("#'complete'!B289", "show")</f>
      </c>
    </row>
    <row r="14">
      <c r="B14" s="8" t="s">
        <v>182</v>
      </c>
    </row>
    <row r="15">
      <c r="B15" s="6" t="s">
        <v>183</v>
      </c>
      <c r="C15" s="16">
        <f>HYPERLINK("#'complete'!B565", "show")</f>
      </c>
    </row>
    <row r="16">
      <c r="B16" s="6" t="s">
        <v>186</v>
      </c>
      <c r="C16" s="16">
        <f>HYPERLINK("#'complete'!B573", "show")</f>
      </c>
    </row>
    <row r="17">
      <c r="B17" s="6" t="s">
        <v>187</v>
      </c>
      <c r="C17" s="16">
        <f>HYPERLINK("#'complete'!B592", "show")</f>
      </c>
    </row>
    <row r="18">
      <c r="B18" s="6" t="s">
        <v>192</v>
      </c>
      <c r="C18" s="16">
        <f>HYPERLINK("#'complete'!B603", "show")</f>
      </c>
    </row>
    <row r="19">
      <c r="B19" s="6" t="s">
        <v>204</v>
      </c>
      <c r="C19" s="16">
        <f>HYPERLINK("#'complete'!B659", "show")</f>
      </c>
    </row>
    <row r="20">
      <c r="B20" s="6" t="s">
        <v>209</v>
      </c>
      <c r="C20" s="16">
        <f>HYPERLINK("#'complete'!B703", "show")</f>
      </c>
    </row>
    <row r="21">
      <c r="B21" s="6" t="s">
        <v>218</v>
      </c>
      <c r="C21" s="16">
        <f>HYPERLINK("#'complete'!B715", "show")</f>
      </c>
    </row>
    <row r="23">
      <c r="B23" s="8" t="s">
        <v>220</v>
      </c>
    </row>
    <row r="24">
      <c r="B24" s="6" t="s">
        <v>221</v>
      </c>
      <c r="C24" s="16">
        <f>HYPERLINK("#'complete'!B725", "show")</f>
      </c>
    </row>
    <row r="25">
      <c r="B25" s="6" t="s">
        <v>241</v>
      </c>
      <c r="C25" s="16">
        <f>HYPERLINK("#'complete'!B754", "show")</f>
      </c>
    </row>
    <row r="26">
      <c r="B26" s="6" t="s">
        <v>248</v>
      </c>
      <c r="C26" s="16">
        <f>HYPERLINK("#'complete'!B767", "show")</f>
      </c>
    </row>
    <row r="27">
      <c r="B27" s="6" t="s">
        <v>253</v>
      </c>
      <c r="C27" s="16">
        <f>HYPERLINK("#'complete'!B777", "show")</f>
      </c>
    </row>
    <row r="29">
      <c r="B29" s="8" t="s">
        <v>259</v>
      </c>
    </row>
    <row r="30">
      <c r="B30" s="6" t="s">
        <v>260</v>
      </c>
      <c r="C30" s="16">
        <f>HYPERLINK("#'complete'!B787", "show")</f>
      </c>
    </row>
    <row r="31">
      <c r="B31" s="6" t="s">
        <v>261</v>
      </c>
      <c r="C31" s="16">
        <f>HYPERLINK("#'complete'!B795", "show")</f>
      </c>
    </row>
    <row r="32">
      <c r="B32" s="6" t="s">
        <v>262</v>
      </c>
      <c r="C32" s="16">
        <f>HYPERLINK("#'complete'!B819", "show")</f>
      </c>
    </row>
    <row r="33">
      <c r="B33" s="6" t="s">
        <v>264</v>
      </c>
      <c r="C33" s="16">
        <f>HYPERLINK("#'complete'!B951", "show")</f>
      </c>
    </row>
    <row r="34">
      <c r="B34" s="6" t="s">
        <v>265</v>
      </c>
      <c r="C34" s="16">
        <f>HYPERLINK("#'complete'!B1058",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1157"/>
  <sheetViews>
    <sheetView workbookViewId="0"/>
  </sheetViews>
  <sheetFormatPr defaultRowHeight="15.0"/>
  <cols>
    <col min="2" max="2" bestFit="true" customWidth="true" width="45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4.42578125" outlineLevel="0"/>
    <col min="14" max="14" bestFit="true" customWidth="true" width="22.42578125" outlineLevel="0"/>
    <col min="15" max="15" bestFit="true" customWidth="true" width="22.42578125" outlineLevel="0"/>
    <col min="16" max="16" bestFit="true" customWidth="true" width="22.42578125" outlineLevel="0"/>
    <col min="17" max="17" bestFit="true" customWidth="true" width="22.42578125" outlineLevel="0"/>
    <col min="18" max="18" bestFit="true" customWidth="true" width="22.42578125" outlineLevel="0"/>
    <col min="19" max="19" bestFit="true" customWidth="true" width="23.42578125" outlineLevel="0"/>
    <col min="20" max="20" bestFit="true" customWidth="true" width="22.42578125" outlineLevel="0"/>
    <col min="21" max="21" bestFit="true" customWidth="true" width="22.42578125" outlineLevel="0"/>
    <col min="22" max="22" bestFit="true" customWidth="true" width="22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6" t="s">
        <v>3</v>
      </c>
    </row>
    <row r="10">
      <c r="B10" s="6" t="s">
        <v>4</v>
      </c>
    </row>
    <row r="12">
      <c r="B12" s="9" t="s">
        <v>5</v>
      </c>
      <c r="C12" s="11" t="s">
        <v>6</v>
      </c>
      <c r="D12" s="11" t="s">
        <v>7</v>
      </c>
      <c r="E12" s="11" t="s">
        <v>8</v>
      </c>
      <c r="F12" s="11" t="s">
        <v>9</v>
      </c>
    </row>
    <row r="13">
      <c r="B13" s="12" t="s">
        <v>6</v>
      </c>
      <c r="C13" s="12" t="s">
        <v>5</v>
      </c>
      <c r="D13" s="12" t="s">
        <v>5</v>
      </c>
      <c r="E13" s="12" t="s">
        <v>5</v>
      </c>
      <c r="F13" s="11" t="n">
        <v>0.41611446489450227</v>
      </c>
    </row>
    <row r="14">
      <c r="B14" s="12" t="s">
        <v>7</v>
      </c>
      <c r="C14" s="12" t="s">
        <v>5</v>
      </c>
      <c r="D14" s="12" t="s">
        <v>5</v>
      </c>
      <c r="E14" s="12" t="s">
        <v>5</v>
      </c>
      <c r="F14" s="11" t="n">
        <v>0.2512127374655612</v>
      </c>
    </row>
    <row r="15">
      <c r="B15" s="12" t="s">
        <v>8</v>
      </c>
      <c r="C15" s="12" t="s">
        <v>5</v>
      </c>
      <c r="D15" s="12" t="s">
        <v>5</v>
      </c>
      <c r="E15" s="12" t="s">
        <v>5</v>
      </c>
      <c r="F15" s="11" t="n">
        <v>0.3298812720014948</v>
      </c>
    </row>
    <row r="16">
      <c r="B16" s="12" t="s">
        <v>9</v>
      </c>
      <c r="C16" s="12" t="s">
        <v>5</v>
      </c>
      <c r="D16" s="12" t="s">
        <v>5</v>
      </c>
      <c r="E16" s="12" t="s">
        <v>5</v>
      </c>
      <c r="F16" s="12" t="s">
        <v>5</v>
      </c>
    </row>
    <row r="19">
      <c r="B19" s="6" t="s">
        <v>10</v>
      </c>
    </row>
    <row r="21">
      <c r="B21" s="9" t="s">
        <v>5</v>
      </c>
      <c r="C21" s="11" t="s">
        <v>3</v>
      </c>
    </row>
    <row r="22">
      <c r="B22" s="12" t="s">
        <v>11</v>
      </c>
      <c r="C22" s="11" t="n">
        <v>0.41611446489450227</v>
      </c>
    </row>
    <row r="23">
      <c r="B23" s="12" t="s">
        <v>12</v>
      </c>
      <c r="C23" s="11" t="n">
        <v>0.2512127374655612</v>
      </c>
    </row>
    <row r="24">
      <c r="B24" s="12" t="s">
        <v>13</v>
      </c>
      <c r="C24" s="11" t="n">
        <v>0.3298812720014948</v>
      </c>
    </row>
    <row r="27">
      <c r="B27" s="6" t="s">
        <v>14</v>
      </c>
    </row>
    <row r="29">
      <c r="B29" s="2" t="s">
        <v>15</v>
      </c>
    </row>
    <row r="32">
      <c r="B32" s="6" t="s">
        <v>16</v>
      </c>
    </row>
    <row r="34">
      <c r="B34" s="6" t="s">
        <v>4</v>
      </c>
    </row>
    <row r="36">
      <c r="B36" s="9" t="s">
        <v>5</v>
      </c>
      <c r="C36" s="11" t="s">
        <v>6</v>
      </c>
      <c r="D36" s="11" t="s">
        <v>7</v>
      </c>
      <c r="E36" s="11" t="s">
        <v>8</v>
      </c>
      <c r="F36" s="11" t="s">
        <v>9</v>
      </c>
    </row>
    <row r="37">
      <c r="B37" s="12" t="s">
        <v>6</v>
      </c>
      <c r="C37" s="12" t="s">
        <v>5</v>
      </c>
      <c r="D37" s="12" t="s">
        <v>5</v>
      </c>
      <c r="E37" s="12" t="s">
        <v>5</v>
      </c>
      <c r="F37" s="11" t="n">
        <v>0.41611446489450227</v>
      </c>
    </row>
    <row r="38">
      <c r="B38" s="12" t="s">
        <v>7</v>
      </c>
      <c r="C38" s="12" t="s">
        <v>5</v>
      </c>
      <c r="D38" s="12" t="s">
        <v>5</v>
      </c>
      <c r="E38" s="12" t="s">
        <v>5</v>
      </c>
      <c r="F38" s="11" t="n">
        <v>0.2512127374655612</v>
      </c>
    </row>
    <row r="39">
      <c r="B39" s="12" t="s">
        <v>8</v>
      </c>
      <c r="C39" s="12" t="s">
        <v>5</v>
      </c>
      <c r="D39" s="12" t="s">
        <v>5</v>
      </c>
      <c r="E39" s="12" t="s">
        <v>5</v>
      </c>
      <c r="F39" s="11" t="n">
        <v>0.3298812720014948</v>
      </c>
    </row>
    <row r="40">
      <c r="B40" s="12" t="s">
        <v>9</v>
      </c>
      <c r="C40" s="12" t="s">
        <v>5</v>
      </c>
      <c r="D40" s="12" t="s">
        <v>5</v>
      </c>
      <c r="E40" s="12" t="s">
        <v>5</v>
      </c>
      <c r="F40" s="12" t="s">
        <v>5</v>
      </c>
    </row>
    <row r="43">
      <c r="B43" s="6" t="s">
        <v>10</v>
      </c>
    </row>
    <row r="45">
      <c r="B45" s="9" t="s">
        <v>5</v>
      </c>
      <c r="C45" s="11" t="s">
        <v>16</v>
      </c>
    </row>
    <row r="46">
      <c r="B46" s="12" t="s">
        <v>11</v>
      </c>
      <c r="C46" s="11" t="n">
        <v>0.41611446489450227</v>
      </c>
    </row>
    <row r="47">
      <c r="B47" s="12" t="s">
        <v>12</v>
      </c>
      <c r="C47" s="11" t="n">
        <v>0.2512127374655612</v>
      </c>
    </row>
    <row r="48">
      <c r="B48" s="12" t="s">
        <v>13</v>
      </c>
      <c r="C48" s="11" t="n">
        <v>0.3298812720014948</v>
      </c>
    </row>
    <row r="51">
      <c r="B51" s="6" t="s">
        <v>17</v>
      </c>
    </row>
    <row r="53">
      <c r="B53" s="6" t="s">
        <v>4</v>
      </c>
    </row>
    <row r="55">
      <c r="B55" s="9" t="s">
        <v>5</v>
      </c>
      <c r="C55" s="11" t="s">
        <v>6</v>
      </c>
      <c r="D55" s="11" t="s">
        <v>7</v>
      </c>
      <c r="E55" s="11" t="s">
        <v>8</v>
      </c>
      <c r="F55" s="11" t="s">
        <v>9</v>
      </c>
    </row>
    <row r="56">
      <c r="B56" s="12" t="s">
        <v>18</v>
      </c>
      <c r="C56" s="13" t="n">
        <v>0.8565684567926914</v>
      </c>
      <c r="D56" s="12" t="s">
        <v>5</v>
      </c>
      <c r="E56" s="12" t="s">
        <v>5</v>
      </c>
      <c r="F56" s="12" t="s">
        <v>5</v>
      </c>
    </row>
    <row r="57">
      <c r="B57" s="12" t="s">
        <v>19</v>
      </c>
      <c r="C57" s="13" t="n">
        <v>0.8547968751670849</v>
      </c>
      <c r="D57" s="12" t="s">
        <v>5</v>
      </c>
      <c r="E57" s="12" t="s">
        <v>5</v>
      </c>
      <c r="F57" s="12" t="s">
        <v>5</v>
      </c>
    </row>
    <row r="58">
      <c r="B58" s="12" t="s">
        <v>20</v>
      </c>
      <c r="C58" s="13" t="n">
        <v>0.8976148401273033</v>
      </c>
      <c r="D58" s="12" t="s">
        <v>5</v>
      </c>
      <c r="E58" s="12" t="s">
        <v>5</v>
      </c>
      <c r="F58" s="12" t="s">
        <v>5</v>
      </c>
    </row>
    <row r="59">
      <c r="B59" s="12" t="s">
        <v>21</v>
      </c>
      <c r="C59" s="13" t="n">
        <v>0.8533550117337296</v>
      </c>
      <c r="D59" s="12" t="s">
        <v>5</v>
      </c>
      <c r="E59" s="12" t="s">
        <v>5</v>
      </c>
      <c r="F59" s="12" t="s">
        <v>5</v>
      </c>
    </row>
    <row r="60">
      <c r="B60" s="12" t="s">
        <v>22</v>
      </c>
      <c r="C60" s="13" t="n">
        <v>0.890321184538493</v>
      </c>
      <c r="D60" s="12" t="s">
        <v>5</v>
      </c>
      <c r="E60" s="12" t="s">
        <v>5</v>
      </c>
      <c r="F60" s="12" t="s">
        <v>5</v>
      </c>
    </row>
    <row r="61">
      <c r="B61" s="12" t="s">
        <v>23</v>
      </c>
      <c r="C61" s="12" t="s">
        <v>5</v>
      </c>
      <c r="D61" s="13" t="n">
        <v>0.9076375621580988</v>
      </c>
      <c r="E61" s="12" t="s">
        <v>5</v>
      </c>
      <c r="F61" s="12" t="s">
        <v>5</v>
      </c>
    </row>
    <row r="62">
      <c r="B62" s="12" t="s">
        <v>24</v>
      </c>
      <c r="C62" s="12" t="s">
        <v>5</v>
      </c>
      <c r="D62" s="13" t="n">
        <v>0.8679512866666917</v>
      </c>
      <c r="E62" s="12" t="s">
        <v>5</v>
      </c>
      <c r="F62" s="12" t="s">
        <v>5</v>
      </c>
    </row>
    <row r="63">
      <c r="B63" s="12" t="s">
        <v>25</v>
      </c>
      <c r="C63" s="12" t="s">
        <v>5</v>
      </c>
      <c r="D63" s="13" t="n">
        <v>0.8562561976783867</v>
      </c>
      <c r="E63" s="12" t="s">
        <v>5</v>
      </c>
      <c r="F63" s="12" t="s">
        <v>5</v>
      </c>
    </row>
    <row r="64">
      <c r="B64" s="12" t="s">
        <v>26</v>
      </c>
      <c r="C64" s="12" t="s">
        <v>5</v>
      </c>
      <c r="D64" s="13" t="n">
        <v>0.8835478605579711</v>
      </c>
      <c r="E64" s="12" t="s">
        <v>5</v>
      </c>
      <c r="F64" s="12" t="s">
        <v>5</v>
      </c>
    </row>
    <row r="65">
      <c r="B65" s="12" t="s">
        <v>27</v>
      </c>
      <c r="C65" s="12" t="s">
        <v>5</v>
      </c>
      <c r="D65" s="13" t="n">
        <v>0.8912067532605025</v>
      </c>
      <c r="E65" s="12" t="s">
        <v>5</v>
      </c>
      <c r="F65" s="12" t="s">
        <v>5</v>
      </c>
    </row>
    <row r="66">
      <c r="B66" s="12" t="s">
        <v>28</v>
      </c>
      <c r="C66" s="12" t="s">
        <v>5</v>
      </c>
      <c r="D66" s="12" t="s">
        <v>5</v>
      </c>
      <c r="E66" s="13" t="n">
        <v>0.8910134169916905</v>
      </c>
      <c r="F66" s="12" t="s">
        <v>5</v>
      </c>
    </row>
    <row r="67">
      <c r="B67" s="12" t="s">
        <v>29</v>
      </c>
      <c r="C67" s="12" t="s">
        <v>5</v>
      </c>
      <c r="D67" s="12" t="s">
        <v>5</v>
      </c>
      <c r="E67" s="13" t="n">
        <v>0.9028538911119304</v>
      </c>
      <c r="F67" s="12" t="s">
        <v>5</v>
      </c>
    </row>
    <row r="68">
      <c r="B68" s="12" t="s">
        <v>30</v>
      </c>
      <c r="C68" s="12" t="s">
        <v>5</v>
      </c>
      <c r="D68" s="12" t="s">
        <v>5</v>
      </c>
      <c r="E68" s="13" t="n">
        <v>0.8876283926890172</v>
      </c>
      <c r="F68" s="12" t="s">
        <v>5</v>
      </c>
    </row>
    <row r="69">
      <c r="B69" s="12" t="s">
        <v>31</v>
      </c>
      <c r="C69" s="12" t="s">
        <v>5</v>
      </c>
      <c r="D69" s="12" t="s">
        <v>5</v>
      </c>
      <c r="E69" s="13" t="n">
        <v>0.8558216055873638</v>
      </c>
      <c r="F69" s="12" t="s">
        <v>5</v>
      </c>
    </row>
    <row r="70">
      <c r="B70" s="12" t="s">
        <v>32</v>
      </c>
      <c r="C70" s="12" t="s">
        <v>5</v>
      </c>
      <c r="D70" s="12" t="s">
        <v>5</v>
      </c>
      <c r="E70" s="13" t="n">
        <v>0.9144389788301337</v>
      </c>
      <c r="F70" s="12" t="s">
        <v>5</v>
      </c>
    </row>
    <row r="71">
      <c r="B71" s="12" t="s">
        <v>33</v>
      </c>
      <c r="C71" s="12" t="s">
        <v>5</v>
      </c>
      <c r="D71" s="12" t="s">
        <v>5</v>
      </c>
      <c r="E71" s="12" t="s">
        <v>5</v>
      </c>
      <c r="F71" s="13" t="n">
        <v>0.8684204687726519</v>
      </c>
    </row>
    <row r="72">
      <c r="B72" s="12" t="s">
        <v>34</v>
      </c>
      <c r="C72" s="12" t="s">
        <v>5</v>
      </c>
      <c r="D72" s="12" t="s">
        <v>5</v>
      </c>
      <c r="E72" s="12" t="s">
        <v>5</v>
      </c>
      <c r="F72" s="13" t="n">
        <v>0.8638031413931725</v>
      </c>
    </row>
    <row r="73">
      <c r="B73" s="12" t="s">
        <v>35</v>
      </c>
      <c r="C73" s="12" t="s">
        <v>5</v>
      </c>
      <c r="D73" s="12" t="s">
        <v>5</v>
      </c>
      <c r="E73" s="12" t="s">
        <v>5</v>
      </c>
      <c r="F73" s="13" t="n">
        <v>0.8569688456227796</v>
      </c>
    </row>
    <row r="74">
      <c r="B74" s="12" t="s">
        <v>36</v>
      </c>
      <c r="C74" s="12" t="s">
        <v>5</v>
      </c>
      <c r="D74" s="12" t="s">
        <v>5</v>
      </c>
      <c r="E74" s="12" t="s">
        <v>5</v>
      </c>
      <c r="F74" s="13" t="n">
        <v>0.8251987467573857</v>
      </c>
    </row>
    <row r="75">
      <c r="B75" s="12" t="s">
        <v>37</v>
      </c>
      <c r="C75" s="12" t="s">
        <v>5</v>
      </c>
      <c r="D75" s="12" t="s">
        <v>5</v>
      </c>
      <c r="E75" s="12" t="s">
        <v>5</v>
      </c>
      <c r="F75" s="13" t="n">
        <v>0.8468387285667132</v>
      </c>
    </row>
    <row r="78">
      <c r="B78" s="6" t="s">
        <v>10</v>
      </c>
    </row>
    <row r="80">
      <c r="B80" s="9" t="s">
        <v>5</v>
      </c>
      <c r="C80" s="11" t="s">
        <v>17</v>
      </c>
    </row>
    <row r="81">
      <c r="B81" s="12" t="s">
        <v>38</v>
      </c>
      <c r="C81" s="13" t="n">
        <v>0.8565684567926914</v>
      </c>
    </row>
    <row r="82">
      <c r="B82" s="12" t="s">
        <v>39</v>
      </c>
      <c r="C82" s="13" t="n">
        <v>0.8547968751670849</v>
      </c>
    </row>
    <row r="83">
      <c r="B83" s="12" t="s">
        <v>40</v>
      </c>
      <c r="C83" s="13" t="n">
        <v>0.8976148401273033</v>
      </c>
    </row>
    <row r="84">
      <c r="B84" s="12" t="s">
        <v>41</v>
      </c>
      <c r="C84" s="13" t="n">
        <v>0.8533550117337296</v>
      </c>
    </row>
    <row r="85">
      <c r="B85" s="12" t="s">
        <v>42</v>
      </c>
      <c r="C85" s="13" t="n">
        <v>0.890321184538493</v>
      </c>
    </row>
    <row r="86">
      <c r="B86" s="12" t="s">
        <v>43</v>
      </c>
      <c r="C86" s="13" t="n">
        <v>0.9076375621580988</v>
      </c>
    </row>
    <row r="87">
      <c r="B87" s="12" t="s">
        <v>44</v>
      </c>
      <c r="C87" s="13" t="n">
        <v>0.8679512866666917</v>
      </c>
    </row>
    <row r="88">
      <c r="B88" s="12" t="s">
        <v>45</v>
      </c>
      <c r="C88" s="13" t="n">
        <v>0.8562561976783867</v>
      </c>
    </row>
    <row r="89">
      <c r="B89" s="12" t="s">
        <v>46</v>
      </c>
      <c r="C89" s="13" t="n">
        <v>0.8835478605579711</v>
      </c>
    </row>
    <row r="90">
      <c r="B90" s="12" t="s">
        <v>47</v>
      </c>
      <c r="C90" s="13" t="n">
        <v>0.8912067532605025</v>
      </c>
    </row>
    <row r="91">
      <c r="B91" s="12" t="s">
        <v>48</v>
      </c>
      <c r="C91" s="13" t="n">
        <v>0.8910134169916905</v>
      </c>
    </row>
    <row r="92">
      <c r="B92" s="12" t="s">
        <v>49</v>
      </c>
      <c r="C92" s="13" t="n">
        <v>0.9028538911119304</v>
      </c>
    </row>
    <row r="93">
      <c r="B93" s="12" t="s">
        <v>50</v>
      </c>
      <c r="C93" s="13" t="n">
        <v>0.8876283926890172</v>
      </c>
    </row>
    <row r="94">
      <c r="B94" s="12" t="s">
        <v>51</v>
      </c>
      <c r="C94" s="13" t="n">
        <v>0.8558216055873638</v>
      </c>
    </row>
    <row r="95">
      <c r="B95" s="12" t="s">
        <v>52</v>
      </c>
      <c r="C95" s="13" t="n">
        <v>0.9144389788301337</v>
      </c>
    </row>
    <row r="96">
      <c r="B96" s="12" t="s">
        <v>53</v>
      </c>
      <c r="C96" s="13" t="n">
        <v>0.8684204687726519</v>
      </c>
    </row>
    <row r="97">
      <c r="B97" s="12" t="s">
        <v>54</v>
      </c>
      <c r="C97" s="13" t="n">
        <v>0.8638031413931725</v>
      </c>
    </row>
    <row r="98">
      <c r="B98" s="12" t="s">
        <v>55</v>
      </c>
      <c r="C98" s="13" t="n">
        <v>0.8569688456227796</v>
      </c>
    </row>
    <row r="99">
      <c r="B99" s="12" t="s">
        <v>56</v>
      </c>
      <c r="C99" s="13" t="n">
        <v>0.8251987467573857</v>
      </c>
    </row>
    <row r="100">
      <c r="B100" s="12" t="s">
        <v>57</v>
      </c>
      <c r="C100" s="13" t="n">
        <v>0.8468387285667132</v>
      </c>
    </row>
    <row r="103">
      <c r="B103" s="6" t="s">
        <v>58</v>
      </c>
    </row>
    <row r="105">
      <c r="B105" s="6" t="s">
        <v>4</v>
      </c>
    </row>
    <row r="107">
      <c r="B107" s="9" t="s">
        <v>5</v>
      </c>
      <c r="C107" s="11" t="s">
        <v>6</v>
      </c>
      <c r="D107" s="11" t="s">
        <v>7</v>
      </c>
      <c r="E107" s="11" t="s">
        <v>8</v>
      </c>
      <c r="F107" s="11" t="s">
        <v>9</v>
      </c>
    </row>
    <row r="108">
      <c r="B108" s="12" t="s">
        <v>18</v>
      </c>
      <c r="C108" s="11" t="n">
        <v>0.25367857926349435</v>
      </c>
      <c r="D108" s="12" t="s">
        <v>5</v>
      </c>
      <c r="E108" s="12" t="s">
        <v>5</v>
      </c>
      <c r="F108" s="12" t="s">
        <v>5</v>
      </c>
    </row>
    <row r="109">
      <c r="B109" s="12" t="s">
        <v>19</v>
      </c>
      <c r="C109" s="11" t="n">
        <v>0.21064953566808234</v>
      </c>
      <c r="D109" s="12" t="s">
        <v>5</v>
      </c>
      <c r="E109" s="12" t="s">
        <v>5</v>
      </c>
      <c r="F109" s="12" t="s">
        <v>5</v>
      </c>
    </row>
    <row r="110">
      <c r="B110" s="12" t="s">
        <v>20</v>
      </c>
      <c r="C110" s="11" t="n">
        <v>0.24715665083304372</v>
      </c>
      <c r="D110" s="12" t="s">
        <v>5</v>
      </c>
      <c r="E110" s="12" t="s">
        <v>5</v>
      </c>
      <c r="F110" s="12" t="s">
        <v>5</v>
      </c>
    </row>
    <row r="111">
      <c r="B111" s="12" t="s">
        <v>21</v>
      </c>
      <c r="C111" s="11" t="n">
        <v>0.2282039649638658</v>
      </c>
      <c r="D111" s="12" t="s">
        <v>5</v>
      </c>
      <c r="E111" s="12" t="s">
        <v>5</v>
      </c>
      <c r="F111" s="12" t="s">
        <v>5</v>
      </c>
    </row>
    <row r="112">
      <c r="B112" s="12" t="s">
        <v>22</v>
      </c>
      <c r="C112" s="11" t="n">
        <v>0.20897390110687933</v>
      </c>
      <c r="D112" s="12" t="s">
        <v>5</v>
      </c>
      <c r="E112" s="12" t="s">
        <v>5</v>
      </c>
      <c r="F112" s="12" t="s">
        <v>5</v>
      </c>
    </row>
    <row r="113">
      <c r="B113" s="12" t="s">
        <v>23</v>
      </c>
      <c r="C113" s="12" t="s">
        <v>5</v>
      </c>
      <c r="D113" s="11" t="n">
        <v>0.2536974429857756</v>
      </c>
      <c r="E113" s="12" t="s">
        <v>5</v>
      </c>
      <c r="F113" s="12" t="s">
        <v>5</v>
      </c>
    </row>
    <row r="114">
      <c r="B114" s="12" t="s">
        <v>24</v>
      </c>
      <c r="C114" s="12" t="s">
        <v>5</v>
      </c>
      <c r="D114" s="11" t="n">
        <v>0.21910698740816392</v>
      </c>
      <c r="E114" s="12" t="s">
        <v>5</v>
      </c>
      <c r="F114" s="12" t="s">
        <v>5</v>
      </c>
    </row>
    <row r="115">
      <c r="B115" s="12" t="s">
        <v>25</v>
      </c>
      <c r="C115" s="12" t="s">
        <v>5</v>
      </c>
      <c r="D115" s="11" t="n">
        <v>0.23143509645195423</v>
      </c>
      <c r="E115" s="12" t="s">
        <v>5</v>
      </c>
      <c r="F115" s="12" t="s">
        <v>5</v>
      </c>
    </row>
    <row r="116">
      <c r="B116" s="12" t="s">
        <v>26</v>
      </c>
      <c r="C116" s="12" t="s">
        <v>5</v>
      </c>
      <c r="D116" s="11" t="n">
        <v>0.20239707735964685</v>
      </c>
      <c r="E116" s="12" t="s">
        <v>5</v>
      </c>
      <c r="F116" s="12" t="s">
        <v>5</v>
      </c>
    </row>
    <row r="117">
      <c r="B117" s="12" t="s">
        <v>27</v>
      </c>
      <c r="C117" s="12" t="s">
        <v>5</v>
      </c>
      <c r="D117" s="11" t="n">
        <v>0.22729320504068698</v>
      </c>
      <c r="E117" s="12" t="s">
        <v>5</v>
      </c>
      <c r="F117" s="12" t="s">
        <v>5</v>
      </c>
    </row>
    <row r="118">
      <c r="B118" s="12" t="s">
        <v>28</v>
      </c>
      <c r="C118" s="12" t="s">
        <v>5</v>
      </c>
      <c r="D118" s="12" t="s">
        <v>5</v>
      </c>
      <c r="E118" s="11" t="n">
        <v>0.22219641401557125</v>
      </c>
      <c r="F118" s="12" t="s">
        <v>5</v>
      </c>
    </row>
    <row r="119">
      <c r="B119" s="12" t="s">
        <v>29</v>
      </c>
      <c r="C119" s="12" t="s">
        <v>5</v>
      </c>
      <c r="D119" s="12" t="s">
        <v>5</v>
      </c>
      <c r="E119" s="11" t="n">
        <v>0.2282744902554642</v>
      </c>
      <c r="F119" s="12" t="s">
        <v>5</v>
      </c>
    </row>
    <row r="120">
      <c r="B120" s="12" t="s">
        <v>30</v>
      </c>
      <c r="C120" s="12" t="s">
        <v>5</v>
      </c>
      <c r="D120" s="12" t="s">
        <v>5</v>
      </c>
      <c r="E120" s="11" t="n">
        <v>0.20555656493205526</v>
      </c>
      <c r="F120" s="12" t="s">
        <v>5</v>
      </c>
    </row>
    <row r="121">
      <c r="B121" s="12" t="s">
        <v>31</v>
      </c>
      <c r="C121" s="12" t="s">
        <v>5</v>
      </c>
      <c r="D121" s="12" t="s">
        <v>5</v>
      </c>
      <c r="E121" s="11" t="n">
        <v>0.22396551322322156</v>
      </c>
      <c r="F121" s="12" t="s">
        <v>5</v>
      </c>
    </row>
    <row r="122">
      <c r="B122" s="12" t="s">
        <v>32</v>
      </c>
      <c r="C122" s="12" t="s">
        <v>5</v>
      </c>
      <c r="D122" s="12" t="s">
        <v>5</v>
      </c>
      <c r="E122" s="11" t="n">
        <v>0.242541207024527</v>
      </c>
      <c r="F122" s="12" t="s">
        <v>5</v>
      </c>
    </row>
    <row r="123">
      <c r="B123" s="12" t="s">
        <v>33</v>
      </c>
      <c r="C123" s="12" t="s">
        <v>5</v>
      </c>
      <c r="D123" s="12" t="s">
        <v>5</v>
      </c>
      <c r="E123" s="12" t="s">
        <v>5</v>
      </c>
      <c r="F123" s="11" t="n">
        <v>0.24837897614163257</v>
      </c>
    </row>
    <row r="124">
      <c r="B124" s="12" t="s">
        <v>34</v>
      </c>
      <c r="C124" s="12" t="s">
        <v>5</v>
      </c>
      <c r="D124" s="12" t="s">
        <v>5</v>
      </c>
      <c r="E124" s="12" t="s">
        <v>5</v>
      </c>
      <c r="F124" s="11" t="n">
        <v>0.23638223053002433</v>
      </c>
    </row>
    <row r="125">
      <c r="B125" s="12" t="s">
        <v>35</v>
      </c>
      <c r="C125" s="12" t="s">
        <v>5</v>
      </c>
      <c r="D125" s="12" t="s">
        <v>5</v>
      </c>
      <c r="E125" s="12" t="s">
        <v>5</v>
      </c>
      <c r="F125" s="11" t="n">
        <v>0.24186314622814967</v>
      </c>
    </row>
    <row r="126">
      <c r="B126" s="12" t="s">
        <v>36</v>
      </c>
      <c r="C126" s="12" t="s">
        <v>5</v>
      </c>
      <c r="D126" s="12" t="s">
        <v>5</v>
      </c>
      <c r="E126" s="12" t="s">
        <v>5</v>
      </c>
      <c r="F126" s="11" t="n">
        <v>0.2385857627652305</v>
      </c>
    </row>
    <row r="127">
      <c r="B127" s="12" t="s">
        <v>37</v>
      </c>
      <c r="C127" s="12" t="s">
        <v>5</v>
      </c>
      <c r="D127" s="12" t="s">
        <v>5</v>
      </c>
      <c r="E127" s="12" t="s">
        <v>5</v>
      </c>
      <c r="F127" s="11" t="n">
        <v>0.20779050392797002</v>
      </c>
    </row>
    <row r="130">
      <c r="B130" s="6" t="s">
        <v>10</v>
      </c>
    </row>
    <row r="132">
      <c r="B132" s="9" t="s">
        <v>5</v>
      </c>
      <c r="C132" s="11" t="s">
        <v>58</v>
      </c>
    </row>
    <row r="133">
      <c r="B133" s="12" t="s">
        <v>38</v>
      </c>
      <c r="C133" s="11" t="n">
        <v>0.25367857926349435</v>
      </c>
    </row>
    <row r="134">
      <c r="B134" s="12" t="s">
        <v>39</v>
      </c>
      <c r="C134" s="11" t="n">
        <v>0.21064953566808234</v>
      </c>
    </row>
    <row r="135">
      <c r="B135" s="12" t="s">
        <v>40</v>
      </c>
      <c r="C135" s="11" t="n">
        <v>0.24715665083304372</v>
      </c>
    </row>
    <row r="136">
      <c r="B136" s="12" t="s">
        <v>41</v>
      </c>
      <c r="C136" s="11" t="n">
        <v>0.2282039649638658</v>
      </c>
    </row>
    <row r="137">
      <c r="B137" s="12" t="s">
        <v>42</v>
      </c>
      <c r="C137" s="11" t="n">
        <v>0.20897390110687933</v>
      </c>
    </row>
    <row r="138">
      <c r="B138" s="12" t="s">
        <v>43</v>
      </c>
      <c r="C138" s="11" t="n">
        <v>0.2536974429857756</v>
      </c>
    </row>
    <row r="139">
      <c r="B139" s="12" t="s">
        <v>44</v>
      </c>
      <c r="C139" s="11" t="n">
        <v>0.21910698740816392</v>
      </c>
    </row>
    <row r="140">
      <c r="B140" s="12" t="s">
        <v>45</v>
      </c>
      <c r="C140" s="11" t="n">
        <v>0.23143509645195423</v>
      </c>
    </row>
    <row r="141">
      <c r="B141" s="12" t="s">
        <v>46</v>
      </c>
      <c r="C141" s="11" t="n">
        <v>0.20239707735964685</v>
      </c>
    </row>
    <row r="142">
      <c r="B142" s="12" t="s">
        <v>47</v>
      </c>
      <c r="C142" s="11" t="n">
        <v>0.22729320504068698</v>
      </c>
    </row>
    <row r="143">
      <c r="B143" s="12" t="s">
        <v>48</v>
      </c>
      <c r="C143" s="11" t="n">
        <v>0.22219641401557125</v>
      </c>
    </row>
    <row r="144">
      <c r="B144" s="12" t="s">
        <v>49</v>
      </c>
      <c r="C144" s="11" t="n">
        <v>0.2282744902554642</v>
      </c>
    </row>
    <row r="145">
      <c r="B145" s="12" t="s">
        <v>50</v>
      </c>
      <c r="C145" s="11" t="n">
        <v>0.20555656493205526</v>
      </c>
    </row>
    <row r="146">
      <c r="B146" s="12" t="s">
        <v>51</v>
      </c>
      <c r="C146" s="11" t="n">
        <v>0.22396551322322156</v>
      </c>
    </row>
    <row r="147">
      <c r="B147" s="12" t="s">
        <v>52</v>
      </c>
      <c r="C147" s="11" t="n">
        <v>0.242541207024527</v>
      </c>
    </row>
    <row r="148">
      <c r="B148" s="12" t="s">
        <v>53</v>
      </c>
      <c r="C148" s="11" t="n">
        <v>0.24837897614163257</v>
      </c>
    </row>
    <row r="149">
      <c r="B149" s="12" t="s">
        <v>54</v>
      </c>
      <c r="C149" s="11" t="n">
        <v>0.23638223053002433</v>
      </c>
    </row>
    <row r="150">
      <c r="B150" s="12" t="s">
        <v>55</v>
      </c>
      <c r="C150" s="11" t="n">
        <v>0.24186314622814967</v>
      </c>
    </row>
    <row r="151">
      <c r="B151" s="12" t="s">
        <v>56</v>
      </c>
      <c r="C151" s="11" t="n">
        <v>0.2385857627652305</v>
      </c>
    </row>
    <row r="152">
      <c r="B152" s="12" t="s">
        <v>57</v>
      </c>
      <c r="C152" s="11" t="n">
        <v>0.20779050392797002</v>
      </c>
    </row>
    <row r="155">
      <c r="B155" s="6" t="s">
        <v>59</v>
      </c>
    </row>
    <row r="157">
      <c r="B157" s="6" t="s">
        <v>60</v>
      </c>
    </row>
    <row r="159">
      <c r="B159" s="9" t="s">
        <v>5</v>
      </c>
      <c r="C159" s="11" t="s">
        <v>6</v>
      </c>
      <c r="D159" s="11" t="s">
        <v>7</v>
      </c>
      <c r="E159" s="11" t="s">
        <v>8</v>
      </c>
      <c r="F159" s="11" t="s">
        <v>9</v>
      </c>
    </row>
    <row r="160">
      <c r="B160" s="12" t="s">
        <v>61</v>
      </c>
      <c r="C160" s="11" t="n">
        <v>0.20918632360897454</v>
      </c>
      <c r="D160" s="11" t="n">
        <v>-1.0171892382053034</v>
      </c>
      <c r="E160" s="11" t="n">
        <v>0.03882198982529438</v>
      </c>
      <c r="F160" s="11" t="n">
        <v>-0.2871226391721049</v>
      </c>
    </row>
    <row r="161">
      <c r="B161" s="12" t="s">
        <v>62</v>
      </c>
      <c r="C161" s="11" t="n">
        <v>0.20918632360897454</v>
      </c>
      <c r="D161" s="11" t="n">
        <v>-0.27513719843169065</v>
      </c>
      <c r="E161" s="11" t="n">
        <v>0.03882198982529438</v>
      </c>
      <c r="F161" s="11" t="n">
        <v>-0.23588830715315523</v>
      </c>
    </row>
    <row r="162">
      <c r="B162" s="12" t="s">
        <v>63</v>
      </c>
      <c r="C162" s="11" t="n">
        <v>0.5880399877116963</v>
      </c>
      <c r="D162" s="11" t="n">
        <v>0.10539118263367675</v>
      </c>
      <c r="E162" s="11" t="n">
        <v>0.6939231289448109</v>
      </c>
      <c r="F162" s="11" t="n">
        <v>0.8825343358203173</v>
      </c>
    </row>
    <row r="163">
      <c r="B163" s="12" t="s">
        <v>64</v>
      </c>
      <c r="C163" s="11" t="n">
        <v>2.057440464757902</v>
      </c>
      <c r="D163" s="11" t="n">
        <v>0.10539118263367675</v>
      </c>
      <c r="E163" s="11" t="n">
        <v>1.0064227328467847</v>
      </c>
      <c r="F163" s="11" t="n">
        <v>1.6427258995965937</v>
      </c>
    </row>
    <row r="164">
      <c r="B164" s="12" t="s">
        <v>65</v>
      </c>
      <c r="C164" s="11" t="n">
        <v>-0.13737376748224228</v>
      </c>
      <c r="D164" s="11" t="n">
        <v>0.10539118263367675</v>
      </c>
      <c r="E164" s="11" t="n">
        <v>-1.5925100674051553</v>
      </c>
      <c r="F164" s="11" t="n">
        <v>-1.028974154582747</v>
      </c>
    </row>
    <row r="165">
      <c r="B165" s="12" t="s">
        <v>66</v>
      </c>
      <c r="C165" s="11" t="n">
        <v>0.20918632360897454</v>
      </c>
      <c r="D165" s="11" t="n">
        <v>0.10539118263367675</v>
      </c>
      <c r="E165" s="11" t="n">
        <v>-1.2242632653087442</v>
      </c>
      <c r="F165" s="11" t="n">
        <v>0.10800187712145701</v>
      </c>
    </row>
    <row r="166">
      <c r="B166" s="12" t="s">
        <v>67</v>
      </c>
      <c r="C166" s="11" t="n">
        <v>2.057440464757902</v>
      </c>
      <c r="D166" s="11" t="n">
        <v>1.9960723845372772</v>
      </c>
      <c r="E166" s="11" t="n">
        <v>1.6701540470557446</v>
      </c>
      <c r="F166" s="11" t="n">
        <v>2.7072907360737455</v>
      </c>
    </row>
    <row r="167">
      <c r="B167" s="12" t="s">
        <v>68</v>
      </c>
      <c r="C167" s="11" t="n">
        <v>0.5557464147001914</v>
      </c>
      <c r="D167" s="11" t="n">
        <v>0.10539118263367675</v>
      </c>
      <c r="E167" s="11" t="n">
        <v>1.6701540470557446</v>
      </c>
      <c r="F167" s="11" t="n">
        <v>0.10800187712145701</v>
      </c>
    </row>
    <row r="168">
      <c r="B168" s="12" t="s">
        <v>69</v>
      </c>
      <c r="C168" s="11" t="n">
        <v>-0.5162274315849642</v>
      </c>
      <c r="D168" s="11" t="n">
        <v>0.10539118263367675</v>
      </c>
      <c r="E168" s="11" t="n">
        <v>0.03882198982529438</v>
      </c>
      <c r="F168" s="11" t="n">
        <v>0.10800187712145701</v>
      </c>
    </row>
    <row r="169">
      <c r="B169" s="12" t="s">
        <v>70</v>
      </c>
      <c r="C169" s="11" t="n">
        <v>0.9346000788029132</v>
      </c>
      <c r="D169" s="11" t="n">
        <v>0.10539118263367675</v>
      </c>
      <c r="E169" s="11" t="n">
        <v>2.933239302189783</v>
      </c>
      <c r="F169" s="11" t="n">
        <v>2.0030632256978635</v>
      </c>
    </row>
    <row r="170">
      <c r="B170" s="12" t="s">
        <v>71</v>
      </c>
      <c r="C170" s="11" t="n">
        <v>0.20918632360897454</v>
      </c>
      <c r="D170" s="11" t="n">
        <v>-1.7852900192699235</v>
      </c>
      <c r="E170" s="11" t="n">
        <v>-0.27367761407667957</v>
      </c>
      <c r="F170" s="11" t="n">
        <v>-1.3728643388573594</v>
      </c>
    </row>
    <row r="171">
      <c r="B171" s="12" t="s">
        <v>72</v>
      </c>
      <c r="C171" s="11" t="n">
        <v>-0.21296684419189812</v>
      </c>
      <c r="D171" s="11" t="n">
        <v>0.10539118263367675</v>
      </c>
      <c r="E171" s="11" t="n">
        <v>0.03882198982529438</v>
      </c>
      <c r="F171" s="11" t="n">
        <v>0.8660871939936596</v>
      </c>
    </row>
    <row r="172">
      <c r="B172" s="12" t="s">
        <v>73</v>
      </c>
      <c r="C172" s="11" t="n">
        <v>0.20918632360897454</v>
      </c>
      <c r="D172" s="11" t="n">
        <v>0.10539118263367675</v>
      </c>
      <c r="E172" s="11" t="n">
        <v>0.9894076410573592</v>
      </c>
      <c r="F172" s="11" t="n">
        <v>0.8825343358203173</v>
      </c>
    </row>
    <row r="173">
      <c r="B173" s="12" t="s">
        <v>74</v>
      </c>
      <c r="C173" s="11" t="n">
        <v>-1.6390678175399527</v>
      </c>
      <c r="D173" s="11" t="n">
        <v>1.9960723845372772</v>
      </c>
      <c r="E173" s="11" t="n">
        <v>0.32567632684839964</v>
      </c>
      <c r="F173" s="11" t="n">
        <v>0.10800187712145701</v>
      </c>
    </row>
    <row r="174">
      <c r="B174" s="12" t="s">
        <v>75</v>
      </c>
      <c r="C174" s="11" t="n">
        <v>-1.6390678175399527</v>
      </c>
      <c r="D174" s="11" t="n">
        <v>-1.3977176192706708</v>
      </c>
      <c r="E174" s="11" t="n">
        <v>-1.5925100674051553</v>
      </c>
      <c r="F174" s="11" t="n">
        <v>-0.6665305815774032</v>
      </c>
    </row>
    <row r="175">
      <c r="B175" s="12" t="s">
        <v>76</v>
      </c>
      <c r="C175" s="11" t="n">
        <v>-0.5486705974023078</v>
      </c>
      <c r="D175" s="11" t="n">
        <v>0.10539118263367675</v>
      </c>
      <c r="E175" s="11" t="n">
        <v>0.35232926902596595</v>
      </c>
      <c r="F175" s="11" t="n">
        <v>0.10800187712145701</v>
      </c>
    </row>
    <row r="176">
      <c r="B176" s="12" t="s">
        <v>77</v>
      </c>
      <c r="C176" s="11" t="n">
        <v>-1.21691464973908</v>
      </c>
      <c r="D176" s="11" t="n">
        <v>-0.2682765446671017</v>
      </c>
      <c r="E176" s="11" t="n">
        <v>-1.2800104635031815</v>
      </c>
      <c r="F176" s="11" t="n">
        <v>-0.30619325547613335</v>
      </c>
    </row>
    <row r="177">
      <c r="B177" s="12" t="s">
        <v>78</v>
      </c>
      <c r="C177" s="11" t="n">
        <v>0.20918632360897454</v>
      </c>
      <c r="D177" s="11" t="n">
        <v>-1.036377325731722</v>
      </c>
      <c r="E177" s="11" t="n">
        <v>0.03882198982529438</v>
      </c>
      <c r="F177" s="11" t="n">
        <v>-0.6686368284814773</v>
      </c>
    </row>
    <row r="178">
      <c r="B178" s="12" t="s">
        <v>79</v>
      </c>
      <c r="C178" s="11" t="n">
        <v>-0.8380609856363581</v>
      </c>
      <c r="D178" s="11" t="n">
        <v>0.10539118263367675</v>
      </c>
      <c r="E178" s="11" t="n">
        <v>-0.27367761407667957</v>
      </c>
      <c r="F178" s="11" t="n">
        <v>-0.2735123121879154</v>
      </c>
    </row>
    <row r="179">
      <c r="B179" s="12" t="s">
        <v>80</v>
      </c>
      <c r="C179" s="11" t="n">
        <v>-1.6390678175399527</v>
      </c>
      <c r="D179" s="11" t="n">
        <v>0.10539118263367675</v>
      </c>
      <c r="E179" s="11" t="n">
        <v>0.03882198982529438</v>
      </c>
      <c r="F179" s="11" t="n">
        <v>-1.4055452821455772</v>
      </c>
    </row>
    <row r="180">
      <c r="B180" s="12" t="s">
        <v>81</v>
      </c>
      <c r="C180" s="11" t="n">
        <v>1.6924569998141956</v>
      </c>
      <c r="D180" s="11" t="n">
        <v>1.6515386455276868</v>
      </c>
      <c r="E180" s="11" t="n">
        <v>2.637754790077235</v>
      </c>
      <c r="F180" s="11" t="n">
        <v>2.384577415007236</v>
      </c>
    </row>
    <row r="181">
      <c r="B181" s="12" t="s">
        <v>82</v>
      </c>
      <c r="C181" s="11" t="n">
        <v>-0.13737376748224228</v>
      </c>
      <c r="D181" s="11" t="n">
        <v>-0.6865601718941874</v>
      </c>
      <c r="E181" s="11" t="n">
        <v>-1.5925100674051553</v>
      </c>
      <c r="F181" s="11" t="n">
        <v>-0.2523354489798128</v>
      </c>
    </row>
    <row r="182">
      <c r="B182" s="12" t="s">
        <v>83</v>
      </c>
      <c r="C182" s="11" t="n">
        <v>0.20918632360897454</v>
      </c>
      <c r="D182" s="11" t="n">
        <v>1.9960723845372772</v>
      </c>
      <c r="E182" s="11" t="n">
        <v>0.7205760711223771</v>
      </c>
      <c r="F182" s="11" t="n">
        <v>0.10800187712145701</v>
      </c>
    </row>
    <row r="183">
      <c r="B183" s="12" t="s">
        <v>84</v>
      </c>
      <c r="C183" s="11" t="n">
        <v>-1.6390678175399527</v>
      </c>
      <c r="D183" s="11" t="n">
        <v>-1.7852900192699235</v>
      </c>
      <c r="E183" s="11" t="n">
        <v>-2.8555953225391937</v>
      </c>
      <c r="F183" s="11" t="n">
        <v>-1.028974154582747</v>
      </c>
    </row>
    <row r="184">
      <c r="B184" s="12" t="s">
        <v>85</v>
      </c>
      <c r="C184" s="11" t="n">
        <v>-0.1557971413347317</v>
      </c>
      <c r="D184" s="11" t="n">
        <v>0.10539118263367675</v>
      </c>
      <c r="E184" s="11" t="n">
        <v>-0.24803234719781084</v>
      </c>
      <c r="F184" s="11" t="n">
        <v>-0.991350149547987</v>
      </c>
    </row>
    <row r="185">
      <c r="B185" s="12" t="s">
        <v>86</v>
      </c>
      <c r="C185" s="11" t="n">
        <v>0.20918632360897454</v>
      </c>
      <c r="D185" s="11" t="n">
        <v>1.9960723845372772</v>
      </c>
      <c r="E185" s="11" t="n">
        <v>1.3832997100326392</v>
      </c>
      <c r="F185" s="11" t="n">
        <v>0.46833920322272676</v>
      </c>
    </row>
    <row r="186">
      <c r="B186" s="12" t="s">
        <v>87</v>
      </c>
      <c r="C186" s="11" t="n">
        <v>-1.303364064329543</v>
      </c>
      <c r="D186" s="11" t="n">
        <v>-1.7852900192699235</v>
      </c>
      <c r="E186" s="11" t="n">
        <v>-0.9931561264800763</v>
      </c>
      <c r="F186" s="11" t="n">
        <v>-1.0315976290601179</v>
      </c>
    </row>
    <row r="187">
      <c r="B187" s="12" t="s">
        <v>88</v>
      </c>
      <c r="C187" s="11" t="n">
        <v>0.20918632360897454</v>
      </c>
      <c r="D187" s="11" t="n">
        <v>0.10539118263367675</v>
      </c>
      <c r="E187" s="11" t="n">
        <v>-0.24803234719781084</v>
      </c>
      <c r="F187" s="11" t="n">
        <v>0.10800187712145701</v>
      </c>
    </row>
    <row r="188">
      <c r="B188" s="12" t="s">
        <v>89</v>
      </c>
      <c r="C188" s="11" t="n">
        <v>-0.47307752069265196</v>
      </c>
      <c r="D188" s="11" t="n">
        <v>0.10539118263367675</v>
      </c>
      <c r="E188" s="11" t="n">
        <v>-0.9107559861080727</v>
      </c>
      <c r="F188" s="11" t="n">
        <v>-0.2523354489798128</v>
      </c>
    </row>
    <row r="189">
      <c r="B189" s="12" t="s">
        <v>90</v>
      </c>
      <c r="C189" s="11" t="n">
        <v>-0.21296684419189812</v>
      </c>
      <c r="D189" s="11" t="n">
        <v>-0.28218121736557605</v>
      </c>
      <c r="E189" s="11" t="n">
        <v>0.03882198982529438</v>
      </c>
      <c r="F189" s="11" t="n">
        <v>0.10800187712145701</v>
      </c>
    </row>
    <row r="190">
      <c r="B190" s="12" t="s">
        <v>91</v>
      </c>
      <c r="C190" s="11" t="n">
        <v>-0.9275242615050296</v>
      </c>
      <c r="D190" s="11" t="n">
        <v>-1.7852900192699235</v>
      </c>
      <c r="E190" s="11" t="n">
        <v>-1.5925100674051553</v>
      </c>
      <c r="F190" s="11" t="n">
        <v>-1.7870594714549495</v>
      </c>
    </row>
    <row r="191">
      <c r="B191" s="12" t="s">
        <v>92</v>
      </c>
      <c r="C191" s="11" t="n">
        <v>2.057440464757902</v>
      </c>
      <c r="D191" s="11" t="n">
        <v>1.263966245528434</v>
      </c>
      <c r="E191" s="11" t="n">
        <v>0.6759003618566877</v>
      </c>
      <c r="F191" s="11" t="n">
        <v>0.8825343358203173</v>
      </c>
    </row>
    <row r="192">
      <c r="B192" s="12" t="s">
        <v>93</v>
      </c>
      <c r="C192" s="11" t="n">
        <v>0.20918632360897454</v>
      </c>
      <c r="D192" s="11" t="n">
        <v>-1.0171892382053034</v>
      </c>
      <c r="E192" s="11" t="n">
        <v>0.03882198982529438</v>
      </c>
      <c r="F192" s="11" t="n">
        <v>-0.596225633254425</v>
      </c>
    </row>
    <row r="193">
      <c r="B193" s="12" t="s">
        <v>94</v>
      </c>
      <c r="C193" s="11" t="n">
        <v>-1.6390678175399527</v>
      </c>
      <c r="D193" s="11" t="n">
        <v>-0.2989877718949347</v>
      </c>
      <c r="E193" s="11" t="n">
        <v>-0.928778753196196</v>
      </c>
      <c r="F193" s="11" t="n">
        <v>-1.4267221453536798</v>
      </c>
    </row>
    <row r="194">
      <c r="B194" s="12" t="s">
        <v>95</v>
      </c>
      <c r="C194" s="11" t="n">
        <v>0.9778995825010641</v>
      </c>
      <c r="D194" s="11" t="n">
        <v>0.10539118263367675</v>
      </c>
      <c r="E194" s="11" t="n">
        <v>1.6701540470557446</v>
      </c>
      <c r="F194" s="11" t="n">
        <v>1.6427258995965937</v>
      </c>
    </row>
    <row r="195">
      <c r="B195" s="12" t="s">
        <v>96</v>
      </c>
      <c r="C195" s="11" t="n">
        <v>-1.6390678175399527</v>
      </c>
      <c r="D195" s="11" t="n">
        <v>1.2180257027078876</v>
      </c>
      <c r="E195" s="11" t="n">
        <v>0.03882198982529438</v>
      </c>
      <c r="F195" s="11" t="n">
        <v>0.10800187712145701</v>
      </c>
    </row>
    <row r="196">
      <c r="B196" s="12" t="s">
        <v>97</v>
      </c>
      <c r="C196" s="11" t="n">
        <v>0.20918632360897454</v>
      </c>
      <c r="D196" s="11" t="n">
        <v>-1.0602278991949659</v>
      </c>
      <c r="E196" s="11" t="n">
        <v>-1.5925100674051553</v>
      </c>
      <c r="F196" s="11" t="n">
        <v>-1.7870594714549495</v>
      </c>
    </row>
    <row r="197">
      <c r="B197" s="12" t="s">
        <v>98</v>
      </c>
      <c r="C197" s="11" t="n">
        <v>-2.0612209853408254</v>
      </c>
      <c r="D197" s="11" t="n">
        <v>-1.7852900192699235</v>
      </c>
      <c r="E197" s="11" t="n">
        <v>-0.9921484511813787</v>
      </c>
      <c r="F197" s="11" t="n">
        <v>-1.7870594714549495</v>
      </c>
    </row>
    <row r="198">
      <c r="B198" s="12" t="s">
        <v>99</v>
      </c>
      <c r="C198" s="11" t="n">
        <v>-1.6390678175399527</v>
      </c>
      <c r="D198" s="11" t="n">
        <v>0.10539118263367675</v>
      </c>
      <c r="E198" s="11" t="n">
        <v>-0.6239016490849676</v>
      </c>
      <c r="F198" s="11" t="n">
        <v>-0.2735123121879154</v>
      </c>
    </row>
    <row r="199">
      <c r="B199" s="12" t="s">
        <v>100</v>
      </c>
      <c r="C199" s="11" t="n">
        <v>0.20918632360897454</v>
      </c>
      <c r="D199" s="11" t="n">
        <v>-0.6726554991957132</v>
      </c>
      <c r="E199" s="11" t="n">
        <v>0.03882198982529438</v>
      </c>
      <c r="F199" s="11" t="n">
        <v>-0.6686368284814773</v>
      </c>
    </row>
    <row r="200">
      <c r="B200" s="12" t="s">
        <v>101</v>
      </c>
      <c r="C200" s="11" t="n">
        <v>0.5741697885526807</v>
      </c>
      <c r="D200" s="11" t="n">
        <v>0.49296358263292955</v>
      </c>
      <c r="E200" s="11" t="n">
        <v>0.03882198982529438</v>
      </c>
      <c r="F200" s="11" t="n">
        <v>0.10800187712145701</v>
      </c>
    </row>
    <row r="201">
      <c r="B201" s="12" t="s">
        <v>102</v>
      </c>
      <c r="C201" s="11" t="n">
        <v>0.20918632360897454</v>
      </c>
      <c r="D201" s="11" t="n">
        <v>1.9960723845372772</v>
      </c>
      <c r="E201" s="11" t="n">
        <v>0.35132159372726834</v>
      </c>
      <c r="F201" s="11" t="n">
        <v>0.10800187712145701</v>
      </c>
    </row>
    <row r="202">
      <c r="B202" s="12" t="s">
        <v>103</v>
      </c>
      <c r="C202" s="11" t="n">
        <v>-0.21296684419189812</v>
      </c>
      <c r="D202" s="11" t="n">
        <v>-1.7852900192699235</v>
      </c>
      <c r="E202" s="11" t="n">
        <v>0.03882198982529438</v>
      </c>
      <c r="F202" s="11" t="n">
        <v>0.10800187712145701</v>
      </c>
    </row>
    <row r="203">
      <c r="B203" s="12" t="s">
        <v>104</v>
      </c>
      <c r="C203" s="11" t="n">
        <v>-0.16966734049374732</v>
      </c>
      <c r="D203" s="11" t="n">
        <v>0.10539118263367675</v>
      </c>
      <c r="E203" s="11" t="n">
        <v>0.40706879192170564</v>
      </c>
      <c r="F203" s="11" t="n">
        <v>0.10800187712145701</v>
      </c>
    </row>
    <row r="204">
      <c r="B204" s="12" t="s">
        <v>105</v>
      </c>
      <c r="C204" s="11" t="n">
        <v>-1.6390678175399527</v>
      </c>
      <c r="D204" s="11" t="n">
        <v>0.10539118263367675</v>
      </c>
      <c r="E204" s="11" t="n">
        <v>-1.5925100674051553</v>
      </c>
      <c r="F204" s="11" t="n">
        <v>-1.7870594714549495</v>
      </c>
    </row>
    <row r="205">
      <c r="B205" s="12" t="s">
        <v>106</v>
      </c>
      <c r="C205" s="11" t="n">
        <v>-0.8812108965286704</v>
      </c>
      <c r="D205" s="11" t="n">
        <v>0.10539118263367675</v>
      </c>
      <c r="E205" s="11" t="n">
        <v>0.03882198982529438</v>
      </c>
      <c r="F205" s="11" t="n">
        <v>0.10800187712145701</v>
      </c>
    </row>
    <row r="206">
      <c r="B206" s="12" t="s">
        <v>107</v>
      </c>
      <c r="C206" s="11" t="n">
        <v>-0.16966734049374732</v>
      </c>
      <c r="D206" s="11" t="n">
        <v>-1.7852900192699235</v>
      </c>
      <c r="E206" s="11" t="n">
        <v>-0.8740392303004562</v>
      </c>
      <c r="F206" s="11" t="n">
        <v>-1.7870594714549495</v>
      </c>
    </row>
    <row r="207">
      <c r="B207" s="12" t="s">
        <v>108</v>
      </c>
      <c r="C207" s="11" t="n">
        <v>1.2887272058658121</v>
      </c>
      <c r="D207" s="11" t="n">
        <v>-1.411622291969145</v>
      </c>
      <c r="E207" s="11" t="n">
        <v>0.03882198982529438</v>
      </c>
      <c r="F207" s="11" t="n">
        <v>-0.9777398225637974</v>
      </c>
    </row>
    <row r="208">
      <c r="B208" s="12" t="s">
        <v>109</v>
      </c>
      <c r="C208" s="11" t="n">
        <v>0.20918632360897454</v>
      </c>
      <c r="D208" s="11" t="n">
        <v>0.873491963698297</v>
      </c>
      <c r="E208" s="11" t="n">
        <v>1.6701540470557446</v>
      </c>
      <c r="F208" s="11" t="n">
        <v>0.10800187712145701</v>
      </c>
    </row>
    <row r="209">
      <c r="B209" s="12" t="s">
        <v>110</v>
      </c>
      <c r="C209" s="11" t="n">
        <v>-1.6390678175399527</v>
      </c>
      <c r="D209" s="11" t="n">
        <v>-0.619670937441281</v>
      </c>
      <c r="E209" s="11" t="n">
        <v>0.03882198982529438</v>
      </c>
      <c r="F209" s="11" t="n">
        <v>-1.4267221453536798</v>
      </c>
    </row>
    <row r="210">
      <c r="B210" s="12" t="s">
        <v>111</v>
      </c>
      <c r="C210" s="11" t="n">
        <v>0.5880399877116963</v>
      </c>
      <c r="D210" s="11" t="n">
        <v>0.10539118263367675</v>
      </c>
      <c r="E210" s="11" t="n">
        <v>-0.6796488472794049</v>
      </c>
      <c r="F210" s="11" t="n">
        <v>0.10800187712145701</v>
      </c>
    </row>
    <row r="211">
      <c r="B211" s="12" t="s">
        <v>112</v>
      </c>
      <c r="C211" s="11" t="n">
        <v>-0.13737376748224228</v>
      </c>
      <c r="D211" s="11" t="n">
        <v>0.10539118263367675</v>
      </c>
      <c r="E211" s="11" t="n">
        <v>0.6759003618566877</v>
      </c>
      <c r="F211" s="11" t="n">
        <v>1.6079387094043018</v>
      </c>
    </row>
    <row r="212">
      <c r="B212" s="12" t="s">
        <v>113</v>
      </c>
      <c r="C212" s="11" t="n">
        <v>-1.2740843525962464</v>
      </c>
      <c r="D212" s="11" t="n">
        <v>-1.0240498919698924</v>
      </c>
      <c r="E212" s="11" t="n">
        <v>0.6391836060490712</v>
      </c>
      <c r="F212" s="11" t="n">
        <v>0.10800187712145701</v>
      </c>
    </row>
    <row r="213">
      <c r="B213" s="12" t="s">
        <v>114</v>
      </c>
      <c r="C213" s="11" t="n">
        <v>0.891450167910601</v>
      </c>
      <c r="D213" s="11" t="n">
        <v>0.509770137162288</v>
      </c>
      <c r="E213" s="11" t="n">
        <v>0.9894076410573592</v>
      </c>
      <c r="F213" s="11" t="n">
        <v>0.10800187712145701</v>
      </c>
    </row>
    <row r="214">
      <c r="B214" s="12" t="s">
        <v>115</v>
      </c>
      <c r="C214" s="11" t="n">
        <v>1.2887272058658121</v>
      </c>
      <c r="D214" s="11" t="n">
        <v>0.8304533027086345</v>
      </c>
      <c r="E214" s="11" t="n">
        <v>0.03882198982529438</v>
      </c>
      <c r="F214" s="11" t="n">
        <v>0.10800187712145701</v>
      </c>
    </row>
    <row r="215">
      <c r="B215" s="12" t="s">
        <v>116</v>
      </c>
      <c r="C215" s="11" t="n">
        <v>0.9346000788029132</v>
      </c>
      <c r="D215" s="11" t="n">
        <v>-0.2682765446671017</v>
      </c>
      <c r="E215" s="11" t="n">
        <v>-0.24803234719781084</v>
      </c>
      <c r="F215" s="11" t="n">
        <v>0.10800187712145701</v>
      </c>
    </row>
    <row r="216">
      <c r="B216" s="12" t="s">
        <v>117</v>
      </c>
      <c r="C216" s="11" t="n">
        <v>-1.292507726448736</v>
      </c>
      <c r="D216" s="11" t="n">
        <v>1.6155440034719097</v>
      </c>
      <c r="E216" s="11" t="n">
        <v>1.6701540470557446</v>
      </c>
      <c r="F216" s="11" t="n">
        <v>0.10800187712145701</v>
      </c>
    </row>
    <row r="217">
      <c r="B217" s="12" t="s">
        <v>118</v>
      </c>
      <c r="C217" s="11" t="n">
        <v>0.20918632360897454</v>
      </c>
      <c r="D217" s="11" t="n">
        <v>0.48591956369904415</v>
      </c>
      <c r="E217" s="11" t="n">
        <v>-0.27367761407667957</v>
      </c>
      <c r="F217" s="11" t="n">
        <v>0.10800187712145701</v>
      </c>
    </row>
    <row r="218">
      <c r="B218" s="12" t="s">
        <v>119</v>
      </c>
      <c r="C218" s="11" t="n">
        <v>0.20918632360897454</v>
      </c>
      <c r="D218" s="11" t="n">
        <v>-0.612810283676692</v>
      </c>
      <c r="E218" s="11" t="n">
        <v>0.03882198982529438</v>
      </c>
      <c r="F218" s="11" t="n">
        <v>-0.2523354489798128</v>
      </c>
    </row>
    <row r="219">
      <c r="B219" s="12" t="s">
        <v>120</v>
      </c>
      <c r="C219" s="11" t="n">
        <v>0.891450167910601</v>
      </c>
      <c r="D219" s="11" t="n">
        <v>0.8834378644630665</v>
      </c>
      <c r="E219" s="11" t="n">
        <v>1.6701540470557446</v>
      </c>
      <c r="F219" s="11" t="n">
        <v>0.10800187712145701</v>
      </c>
    </row>
    <row r="220">
      <c r="B220" s="12" t="s">
        <v>121</v>
      </c>
      <c r="C220" s="11" t="n">
        <v>0.20918632360897454</v>
      </c>
      <c r="D220" s="11" t="n">
        <v>-1.3977176192706708</v>
      </c>
      <c r="E220" s="11" t="n">
        <v>-0.9107559861080727</v>
      </c>
      <c r="F220" s="11" t="n">
        <v>-0.6174024964625275</v>
      </c>
    </row>
    <row r="221">
      <c r="B221" s="12" t="s">
        <v>122</v>
      </c>
      <c r="C221" s="11" t="n">
        <v>0.20918632360897454</v>
      </c>
      <c r="D221" s="11" t="n">
        <v>0.8902985182276555</v>
      </c>
      <c r="E221" s="11" t="n">
        <v>0.03882198982529438</v>
      </c>
      <c r="F221" s="11" t="n">
        <v>1.2640485251296896</v>
      </c>
    </row>
    <row r="222">
      <c r="B222" s="12" t="s">
        <v>123</v>
      </c>
      <c r="C222" s="11" t="n">
        <v>-0.9568039732383263</v>
      </c>
      <c r="D222" s="11" t="n">
        <v>0.10539118263367675</v>
      </c>
      <c r="E222" s="11" t="n">
        <v>-2.505371287530906</v>
      </c>
      <c r="F222" s="11" t="n">
        <v>-1.4267221453536798</v>
      </c>
    </row>
    <row r="223">
      <c r="B223" s="12" t="s">
        <v>124</v>
      </c>
      <c r="C223" s="11" t="n">
        <v>-1.303364064329543</v>
      </c>
      <c r="D223" s="11" t="n">
        <v>-1.7852900192699235</v>
      </c>
      <c r="E223" s="11" t="n">
        <v>-1.5925100674051553</v>
      </c>
      <c r="F223" s="11" t="n">
        <v>-1.7870594714549495</v>
      </c>
    </row>
    <row r="224">
      <c r="B224" s="12" t="s">
        <v>125</v>
      </c>
      <c r="C224" s="11" t="n">
        <v>0.9207298796438976</v>
      </c>
      <c r="D224" s="11" t="n">
        <v>1.9960723845372772</v>
      </c>
      <c r="E224" s="11" t="n">
        <v>0.702553304034254</v>
      </c>
      <c r="F224" s="11" t="n">
        <v>2.0030632256978635</v>
      </c>
    </row>
    <row r="225">
      <c r="B225" s="12" t="s">
        <v>126</v>
      </c>
      <c r="C225" s="11" t="n">
        <v>2.057440464757902</v>
      </c>
      <c r="D225" s="11" t="n">
        <v>0.8902985182276555</v>
      </c>
      <c r="E225" s="11" t="n">
        <v>0.03882198982529438</v>
      </c>
      <c r="F225" s="11" t="n">
        <v>0.812229387497339</v>
      </c>
    </row>
    <row r="226">
      <c r="B226" s="12" t="s">
        <v>127</v>
      </c>
      <c r="C226" s="11" t="n">
        <v>-0.1557971413347317</v>
      </c>
      <c r="D226" s="11" t="n">
        <v>0.48591956369904415</v>
      </c>
      <c r="E226" s="11" t="n">
        <v>1.6701540470557446</v>
      </c>
      <c r="F226" s="11" t="n">
        <v>0.10800187712145701</v>
      </c>
    </row>
    <row r="227">
      <c r="B227" s="12" t="s">
        <v>128</v>
      </c>
      <c r="C227" s="11" t="n">
        <v>1.6924569998141956</v>
      </c>
      <c r="D227" s="11" t="n">
        <v>1.9960723845372772</v>
      </c>
      <c r="E227" s="11" t="n">
        <v>0.03882198982529438</v>
      </c>
      <c r="F227" s="11" t="n">
        <v>1.2776588521138792</v>
      </c>
    </row>
    <row r="228">
      <c r="B228" s="12" t="s">
        <v>129</v>
      </c>
      <c r="C228" s="11" t="n">
        <v>0.20918632360897454</v>
      </c>
      <c r="D228" s="11" t="n">
        <v>0.10539118263367675</v>
      </c>
      <c r="E228" s="11" t="n">
        <v>-0.27367761407667957</v>
      </c>
      <c r="F228" s="11" t="n">
        <v>0.10800187712145701</v>
      </c>
    </row>
    <row r="229">
      <c r="B229" s="12" t="s">
        <v>130</v>
      </c>
      <c r="C229" s="11" t="n">
        <v>-0.5779503091356045</v>
      </c>
      <c r="D229" s="11" t="n">
        <v>-0.6726554991957132</v>
      </c>
      <c r="E229" s="11" t="n">
        <v>0.03882198982529438</v>
      </c>
      <c r="F229" s="11" t="n">
        <v>-1.028974154582747</v>
      </c>
    </row>
    <row r="230">
      <c r="B230" s="12" t="s">
        <v>131</v>
      </c>
      <c r="C230" s="11" t="n">
        <v>0.20918632360897454</v>
      </c>
      <c r="D230" s="11" t="n">
        <v>0.10539118263367675</v>
      </c>
      <c r="E230" s="11" t="n">
        <v>0.6381759307503737</v>
      </c>
      <c r="F230" s="11" t="n">
        <v>0.10800187712145701</v>
      </c>
    </row>
    <row r="231">
      <c r="B231" s="12" t="s">
        <v>132</v>
      </c>
      <c r="C231" s="11" t="n">
        <v>1.2564336328543073</v>
      </c>
      <c r="D231" s="11" t="n">
        <v>0.10539118263367675</v>
      </c>
      <c r="E231" s="11" t="n">
        <v>-0.5605319510997847</v>
      </c>
      <c r="F231" s="11" t="n">
        <v>0.503126393415019</v>
      </c>
    </row>
    <row r="232">
      <c r="B232" s="12" t="s">
        <v>133</v>
      </c>
      <c r="C232" s="11" t="n">
        <v>0.20918632360897454</v>
      </c>
      <c r="D232" s="11" t="n">
        <v>0.10539118263367675</v>
      </c>
      <c r="E232" s="11" t="n">
        <v>0.03882198982529438</v>
      </c>
      <c r="F232" s="11" t="n">
        <v>1.2612117102872216</v>
      </c>
    </row>
    <row r="233">
      <c r="B233" s="12" t="s">
        <v>134</v>
      </c>
      <c r="C233" s="11" t="n">
        <v>2.057440464757902</v>
      </c>
      <c r="D233" s="11" t="n">
        <v>0.10539118263367675</v>
      </c>
      <c r="E233" s="11" t="n">
        <v>0.3890460248335824</v>
      </c>
      <c r="F233" s="11" t="n">
        <v>2.0030632256978635</v>
      </c>
    </row>
    <row r="234">
      <c r="B234" s="12" t="s">
        <v>135</v>
      </c>
      <c r="C234" s="11" t="n">
        <v>-2.353625234853084</v>
      </c>
      <c r="D234" s="11" t="n">
        <v>-0.6795161529603022</v>
      </c>
      <c r="E234" s="11" t="n">
        <v>-1.5925100674051553</v>
      </c>
      <c r="F234" s="11" t="n">
        <v>-1.4431692871803372</v>
      </c>
    </row>
    <row r="235">
      <c r="B235" s="12" t="s">
        <v>136</v>
      </c>
      <c r="C235" s="11" t="n">
        <v>0.5448900768193842</v>
      </c>
      <c r="D235" s="11" t="n">
        <v>0.4499249216432671</v>
      </c>
      <c r="E235" s="11" t="n">
        <v>0.9883999657586617</v>
      </c>
      <c r="F235" s="11" t="n">
        <v>0.8334062507054416</v>
      </c>
    </row>
    <row r="236">
      <c r="B236" s="12" t="s">
        <v>137</v>
      </c>
      <c r="C236" s="11" t="n">
        <v>0.20918632360897454</v>
      </c>
      <c r="D236" s="11" t="n">
        <v>0.10539118263367675</v>
      </c>
      <c r="E236" s="11" t="n">
        <v>0.03882198982529438</v>
      </c>
      <c r="F236" s="11" t="n">
        <v>0.5221970097190475</v>
      </c>
    </row>
    <row r="237">
      <c r="B237" s="12" t="s">
        <v>138</v>
      </c>
      <c r="C237" s="11" t="n">
        <v>0.20918632360897454</v>
      </c>
      <c r="D237" s="11" t="n">
        <v>1.204121030009413</v>
      </c>
      <c r="E237" s="11" t="n">
        <v>0.03882198982529438</v>
      </c>
      <c r="F237" s="11" t="n">
        <v>0.10800187712145701</v>
      </c>
    </row>
    <row r="238">
      <c r="B238" s="12" t="s">
        <v>139</v>
      </c>
      <c r="C238" s="11" t="n">
        <v>0.6313394914098472</v>
      </c>
      <c r="D238" s="11" t="n">
        <v>0.10539118263367675</v>
      </c>
      <c r="E238" s="11" t="n">
        <v>0.03882198982529438</v>
      </c>
      <c r="F238" s="11" t="n">
        <v>1.2449779088256612</v>
      </c>
    </row>
    <row r="239">
      <c r="B239" s="12" t="s">
        <v>140</v>
      </c>
      <c r="C239" s="11" t="n">
        <v>-1.6390678175399527</v>
      </c>
      <c r="D239" s="11" t="n">
        <v>1.9960723845372772</v>
      </c>
      <c r="E239" s="11" t="n">
        <v>0.03882198982529438</v>
      </c>
      <c r="F239" s="11" t="n">
        <v>-0.2871226391721049</v>
      </c>
    </row>
    <row r="240">
      <c r="B240" s="12" t="s">
        <v>141</v>
      </c>
      <c r="C240" s="11" t="n">
        <v>0.20918632360897454</v>
      </c>
      <c r="D240" s="11" t="n">
        <v>0.10539118263367675</v>
      </c>
      <c r="E240" s="11" t="n">
        <v>0.03882198982529438</v>
      </c>
      <c r="F240" s="11" t="n">
        <v>-0.2523354489798128</v>
      </c>
    </row>
    <row r="241">
      <c r="B241" s="12" t="s">
        <v>142</v>
      </c>
      <c r="C241" s="11" t="n">
        <v>0.20918632360897454</v>
      </c>
      <c r="D241" s="11" t="n">
        <v>0.10539118263367675</v>
      </c>
      <c r="E241" s="11" t="n">
        <v>0.03882198982529438</v>
      </c>
      <c r="F241" s="11" t="n">
        <v>0.10800187712145701</v>
      </c>
    </row>
    <row r="242">
      <c r="B242" s="12" t="s">
        <v>143</v>
      </c>
      <c r="C242" s="11" t="n">
        <v>1.635287296957029</v>
      </c>
      <c r="D242" s="11" t="n">
        <v>0.10539118263367675</v>
      </c>
      <c r="E242" s="11" t="n">
        <v>1.3019072449593332</v>
      </c>
      <c r="F242" s="11" t="n">
        <v>0.10800187712145701</v>
      </c>
    </row>
    <row r="243">
      <c r="B243" s="12" t="s">
        <v>144</v>
      </c>
      <c r="C243" s="11" t="n">
        <v>0.20918632360897454</v>
      </c>
      <c r="D243" s="11" t="n">
        <v>0.10539118263367675</v>
      </c>
      <c r="E243" s="11" t="n">
        <v>-1.2242632653087442</v>
      </c>
      <c r="F243" s="11" t="n">
        <v>-0.6474599652733747</v>
      </c>
    </row>
    <row r="244">
      <c r="B244" s="12" t="s">
        <v>145</v>
      </c>
      <c r="C244" s="11" t="n">
        <v>-0.9568039732383263</v>
      </c>
      <c r="D244" s="11" t="n">
        <v>-0.619670937441281</v>
      </c>
      <c r="E244" s="11" t="n">
        <v>1.3566467678550729</v>
      </c>
      <c r="F244" s="11" t="n">
        <v>-0.2735123121879154</v>
      </c>
    </row>
    <row r="245">
      <c r="B245" s="12" t="s">
        <v>146</v>
      </c>
      <c r="C245" s="11" t="n">
        <v>-0.21296684419189812</v>
      </c>
      <c r="D245" s="11" t="n">
        <v>0.10539118263367675</v>
      </c>
      <c r="E245" s="11" t="n">
        <v>-1.5925100674051553</v>
      </c>
      <c r="F245" s="11" t="n">
        <v>-0.2871226391721049</v>
      </c>
    </row>
    <row r="246">
      <c r="B246" s="12" t="s">
        <v>147</v>
      </c>
      <c r="C246" s="11" t="n">
        <v>0.891450167910601</v>
      </c>
      <c r="D246" s="11" t="n">
        <v>1.2710102644623194</v>
      </c>
      <c r="E246" s="11" t="n">
        <v>0.03882198982529438</v>
      </c>
      <c r="F246" s="11" t="n">
        <v>0.8825343358203173</v>
      </c>
    </row>
    <row r="247">
      <c r="B247" s="12" t="s">
        <v>148</v>
      </c>
      <c r="C247" s="11" t="n">
        <v>0.20918632360897454</v>
      </c>
      <c r="D247" s="11" t="n">
        <v>0.10539118263367675</v>
      </c>
      <c r="E247" s="11" t="n">
        <v>0.03882198982529438</v>
      </c>
      <c r="F247" s="11" t="n">
        <v>2.0030632256978635</v>
      </c>
    </row>
    <row r="248">
      <c r="B248" s="12" t="s">
        <v>149</v>
      </c>
      <c r="C248" s="11" t="n">
        <v>0.20918632360897454</v>
      </c>
      <c r="D248" s="11" t="n">
        <v>-1.4047616382045562</v>
      </c>
      <c r="E248" s="11" t="n">
        <v>-0.24803234719781084</v>
      </c>
      <c r="F248" s="11" t="n">
        <v>0.10800187712145701</v>
      </c>
    </row>
    <row r="249">
      <c r="B249" s="12" t="s">
        <v>150</v>
      </c>
      <c r="C249" s="11" t="n">
        <v>0.20918632360897454</v>
      </c>
      <c r="D249" s="11" t="n">
        <v>-1.7852900192699235</v>
      </c>
      <c r="E249" s="11" t="n">
        <v>-0.27468528937537706</v>
      </c>
      <c r="F249" s="11" t="n">
        <v>0.10800187712145701</v>
      </c>
    </row>
    <row r="250">
      <c r="B250" s="12" t="s">
        <v>151</v>
      </c>
      <c r="C250" s="11" t="n">
        <v>0.20918632360897454</v>
      </c>
      <c r="D250" s="11" t="n">
        <v>0.10539118263367675</v>
      </c>
      <c r="E250" s="11" t="n">
        <v>-0.32942481227111686</v>
      </c>
      <c r="F250" s="11" t="n">
        <v>-0.6174024964625275</v>
      </c>
    </row>
    <row r="251">
      <c r="B251" s="12" t="s">
        <v>152</v>
      </c>
      <c r="C251" s="11" t="n">
        <v>1.6924569998141956</v>
      </c>
      <c r="D251" s="11" t="n">
        <v>0.8374973216425199</v>
      </c>
      <c r="E251" s="11" t="n">
        <v>0.32567632684839964</v>
      </c>
      <c r="F251" s="11" t="n">
        <v>1.6591730414232515</v>
      </c>
    </row>
    <row r="252">
      <c r="B252" s="12" t="s">
        <v>153</v>
      </c>
      <c r="C252" s="11" t="n">
        <v>-0.16966734049374732</v>
      </c>
      <c r="D252" s="11" t="n">
        <v>0.10539118263367675</v>
      </c>
      <c r="E252" s="11" t="n">
        <v>-0.5982563822060989</v>
      </c>
      <c r="F252" s="11" t="n">
        <v>-1.4055452821455772</v>
      </c>
    </row>
    <row r="253">
      <c r="B253" s="12" t="s">
        <v>154</v>
      </c>
      <c r="C253" s="11" t="n">
        <v>-0.13737376748224228</v>
      </c>
      <c r="D253" s="11" t="n">
        <v>-1.7852900192699235</v>
      </c>
      <c r="E253" s="11" t="n">
        <v>0.03882198982529438</v>
      </c>
      <c r="F253" s="11" t="n">
        <v>0.10800187712145701</v>
      </c>
    </row>
    <row r="254">
      <c r="B254" s="12" t="s">
        <v>155</v>
      </c>
      <c r="C254" s="11" t="n">
        <v>-0.13737376748224228</v>
      </c>
      <c r="D254" s="11" t="n">
        <v>0.10539118263367675</v>
      </c>
      <c r="E254" s="11" t="n">
        <v>0.03882198982529438</v>
      </c>
      <c r="F254" s="11" t="n">
        <v>0.10800187712145701</v>
      </c>
    </row>
    <row r="255">
      <c r="B255" s="12" t="s">
        <v>156</v>
      </c>
      <c r="C255" s="11" t="n">
        <v>-1.6390678175399527</v>
      </c>
      <c r="D255" s="11" t="n">
        <v>0.10539118263367675</v>
      </c>
      <c r="E255" s="11" t="n">
        <v>-0.9921484511813787</v>
      </c>
      <c r="F255" s="11" t="n">
        <v>-1.7870594714549495</v>
      </c>
    </row>
    <row r="256">
      <c r="B256" s="12" t="s">
        <v>157</v>
      </c>
      <c r="C256" s="11" t="n">
        <v>0.20918632360897454</v>
      </c>
      <c r="D256" s="11" t="n">
        <v>-0.2682765446671017</v>
      </c>
      <c r="E256" s="11" t="n">
        <v>0.32567632684839964</v>
      </c>
      <c r="F256" s="11" t="n">
        <v>-0.6500834397507456</v>
      </c>
    </row>
    <row r="257">
      <c r="B257" s="12" t="s">
        <v>158</v>
      </c>
      <c r="C257" s="11" t="n">
        <v>0.20918632360897454</v>
      </c>
      <c r="D257" s="11" t="n">
        <v>0.10539118263367675</v>
      </c>
      <c r="E257" s="11" t="n">
        <v>0.7015456287355564</v>
      </c>
      <c r="F257" s="11" t="n">
        <v>0.8498533925320992</v>
      </c>
    </row>
    <row r="258">
      <c r="B258" s="12" t="s">
        <v>159</v>
      </c>
      <c r="C258" s="11" t="n">
        <v>0.20918632360897454</v>
      </c>
      <c r="D258" s="11" t="n">
        <v>0.10539118263367675</v>
      </c>
      <c r="E258" s="11" t="n">
        <v>0.6939231289448109</v>
      </c>
      <c r="F258" s="11" t="n">
        <v>0.10800187712145701</v>
      </c>
    </row>
    <row r="259">
      <c r="B259" s="12" t="s">
        <v>160</v>
      </c>
      <c r="C259" s="11" t="n">
        <v>0.20918632360897454</v>
      </c>
      <c r="D259" s="11" t="n">
        <v>-1.4047616382045562</v>
      </c>
      <c r="E259" s="11" t="n">
        <v>0.03882198982529438</v>
      </c>
      <c r="F259" s="11" t="n">
        <v>0.10800187712145701</v>
      </c>
    </row>
    <row r="262">
      <c r="B262" s="6" t="s">
        <v>161</v>
      </c>
    </row>
    <row r="264">
      <c r="B264" s="9" t="s">
        <v>5</v>
      </c>
      <c r="C264" s="11" t="s">
        <v>6</v>
      </c>
      <c r="D264" s="11" t="s">
        <v>7</v>
      </c>
      <c r="E264" s="11" t="s">
        <v>8</v>
      </c>
      <c r="F264" s="11" t="s">
        <v>9</v>
      </c>
    </row>
    <row r="265">
      <c r="B265" s="12" t="s">
        <v>6</v>
      </c>
      <c r="C265" s="11" t="n">
        <v>0.999999999999999</v>
      </c>
      <c r="D265" s="11" t="n">
        <v>0.30498584322338024</v>
      </c>
      <c r="E265" s="11" t="n">
        <v>0.4794597518772926</v>
      </c>
      <c r="F265" s="11" t="n">
        <v>0.6508955862816923</v>
      </c>
    </row>
    <row r="266">
      <c r="B266" s="12" t="s">
        <v>7</v>
      </c>
      <c r="C266" s="11" t="n">
        <v>0.30498584322338024</v>
      </c>
      <c r="D266" s="11" t="n">
        <v>0.9999999999999987</v>
      </c>
      <c r="E266" s="11" t="n">
        <v>0.46547869970954314</v>
      </c>
      <c r="F266" s="11" t="n">
        <v>0.5316744639686423</v>
      </c>
    </row>
    <row r="267">
      <c r="B267" s="12" t="s">
        <v>8</v>
      </c>
      <c r="C267" s="11" t="n">
        <v>0.4794597518772926</v>
      </c>
      <c r="D267" s="11" t="n">
        <v>0.46547869970954314</v>
      </c>
      <c r="E267" s="11" t="n">
        <v>0.9999999999999994</v>
      </c>
      <c r="F267" s="11" t="n">
        <v>0.6463255884783095</v>
      </c>
    </row>
    <row r="268">
      <c r="B268" s="12" t="s">
        <v>9</v>
      </c>
      <c r="C268" s="11" t="n">
        <v>0.6508955862816923</v>
      </c>
      <c r="D268" s="11" t="n">
        <v>0.5316744639686423</v>
      </c>
      <c r="E268" s="11" t="n">
        <v>0.6463255884783095</v>
      </c>
      <c r="F268" s="11" t="n">
        <v>1.0000000000000002</v>
      </c>
    </row>
    <row r="271">
      <c r="B271" s="6" t="s">
        <v>162</v>
      </c>
    </row>
    <row r="273">
      <c r="B273" s="9" t="s">
        <v>5</v>
      </c>
      <c r="C273" s="11" t="s">
        <v>6</v>
      </c>
      <c r="D273" s="11" t="s">
        <v>7</v>
      </c>
      <c r="E273" s="11" t="s">
        <v>8</v>
      </c>
      <c r="F273" s="11" t="s">
        <v>9</v>
      </c>
    </row>
    <row r="274">
      <c r="B274" s="12" t="s">
        <v>6</v>
      </c>
      <c r="C274" s="11" t="n">
        <v>0.9999999999999997</v>
      </c>
      <c r="D274" s="11" t="n">
        <v>0.30498584322338035</v>
      </c>
      <c r="E274" s="11" t="n">
        <v>0.47945975187729295</v>
      </c>
      <c r="F274" s="11" t="n">
        <v>0.6508955862816925</v>
      </c>
    </row>
    <row r="275">
      <c r="B275" s="12" t="s">
        <v>7</v>
      </c>
      <c r="C275" s="11" t="n">
        <v>0.30498584322338035</v>
      </c>
      <c r="D275" s="11" t="n">
        <v>0.9999999999999987</v>
      </c>
      <c r="E275" s="11" t="n">
        <v>0.4654786997095431</v>
      </c>
      <c r="F275" s="11" t="n">
        <v>0.5316744639686423</v>
      </c>
    </row>
    <row r="276">
      <c r="B276" s="12" t="s">
        <v>8</v>
      </c>
      <c r="C276" s="11" t="n">
        <v>0.47945975187729295</v>
      </c>
      <c r="D276" s="11" t="n">
        <v>0.4654786997095431</v>
      </c>
      <c r="E276" s="11" t="n">
        <v>0.9999999999999999</v>
      </c>
      <c r="F276" s="11" t="n">
        <v>0.6463255884783097</v>
      </c>
    </row>
    <row r="277">
      <c r="B277" s="12" t="s">
        <v>9</v>
      </c>
      <c r="C277" s="11" t="n">
        <v>0.6508955862816925</v>
      </c>
      <c r="D277" s="11" t="n">
        <v>0.5316744639686423</v>
      </c>
      <c r="E277" s="11" t="n">
        <v>0.6463255884783097</v>
      </c>
      <c r="F277" s="11" t="n">
        <v>1.0000000000000009</v>
      </c>
    </row>
    <row r="280">
      <c r="B280" s="6" t="s">
        <v>163</v>
      </c>
    </row>
    <row r="282">
      <c r="B282" s="9" t="s">
        <v>5</v>
      </c>
      <c r="C282" s="11" t="s">
        <v>164</v>
      </c>
      <c r="D282" s="11" t="s">
        <v>165</v>
      </c>
      <c r="E282" s="11" t="s">
        <v>166</v>
      </c>
      <c r="F282" s="11" t="s">
        <v>167</v>
      </c>
      <c r="G282" s="11" t="s">
        <v>168</v>
      </c>
      <c r="H282" s="11" t="s">
        <v>169</v>
      </c>
      <c r="I282" s="11" t="s">
        <v>170</v>
      </c>
      <c r="J282" s="11" t="s">
        <v>171</v>
      </c>
      <c r="K282" s="11" t="s">
        <v>172</v>
      </c>
      <c r="L282" s="11" t="s">
        <v>173</v>
      </c>
    </row>
    <row r="283">
      <c r="B283" s="12" t="s">
        <v>6</v>
      </c>
      <c r="C283" s="11" t="n">
        <v>-9.492406860545088E-17</v>
      </c>
      <c r="D283" s="11" t="n">
        <v>0.20918632360897454</v>
      </c>
      <c r="E283" s="11" t="n">
        <v>-2.353625234853084</v>
      </c>
      <c r="F283" s="11" t="n">
        <v>2.057440464757902</v>
      </c>
      <c r="G283" s="11" t="n">
        <v>0.9999999999999998</v>
      </c>
      <c r="H283" s="11" t="n">
        <v>-0.1421252130079158</v>
      </c>
      <c r="I283" s="11" t="n">
        <v>-0.09641146004448137</v>
      </c>
      <c r="J283" s="11" t="n">
        <v>100.0</v>
      </c>
      <c r="K283" s="11" t="n">
        <v>0.5386382895552517</v>
      </c>
      <c r="L283" s="11" t="n">
        <v>1.1624436032068516E-6</v>
      </c>
    </row>
    <row r="284">
      <c r="B284" s="12" t="s">
        <v>7</v>
      </c>
      <c r="C284" s="11" t="n">
        <v>-3.7747582837255325E-17</v>
      </c>
      <c r="D284" s="11" t="n">
        <v>0.10539118263367675</v>
      </c>
      <c r="E284" s="11" t="n">
        <v>-1.7852900192699235</v>
      </c>
      <c r="F284" s="11" t="n">
        <v>1.9960723845372772</v>
      </c>
      <c r="G284" s="11" t="n">
        <v>0.9999999999999993</v>
      </c>
      <c r="H284" s="11" t="n">
        <v>-0.12298671154621577</v>
      </c>
      <c r="I284" s="11" t="n">
        <v>0.06331292219159129</v>
      </c>
      <c r="J284" s="11" t="n">
        <v>100.0</v>
      </c>
      <c r="K284" s="11" t="n">
        <v>0.7514360505165391</v>
      </c>
      <c r="L284" s="11" t="n">
        <v>2.693009970759058E-8</v>
      </c>
    </row>
    <row r="285">
      <c r="B285" s="12" t="s">
        <v>8</v>
      </c>
      <c r="C285" s="11" t="n">
        <v>-5.780098621954721E-17</v>
      </c>
      <c r="D285" s="11" t="n">
        <v>0.03882198982529438</v>
      </c>
      <c r="E285" s="11" t="n">
        <v>-2.8555953225391937</v>
      </c>
      <c r="F285" s="11" t="n">
        <v>2.933239302189783</v>
      </c>
      <c r="G285" s="11" t="n">
        <v>0.9999999999999999</v>
      </c>
      <c r="H285" s="11" t="n">
        <v>0.7990478567591093</v>
      </c>
      <c r="I285" s="11" t="n">
        <v>0.025173315499699603</v>
      </c>
      <c r="J285" s="11" t="n">
        <v>100.0</v>
      </c>
      <c r="K285" s="11" t="n">
        <v>0.4752589962633646</v>
      </c>
      <c r="L285" s="11" t="n">
        <v>4.476123066012926E-6</v>
      </c>
    </row>
    <row r="286">
      <c r="B286" s="12" t="s">
        <v>9</v>
      </c>
      <c r="C286" s="11" t="n">
        <v>-1.426636586643326E-16</v>
      </c>
      <c r="D286" s="11" t="n">
        <v>0.10800187712145701</v>
      </c>
      <c r="E286" s="11" t="n">
        <v>-1.7870594714549495</v>
      </c>
      <c r="F286" s="11" t="n">
        <v>2.7072907360737455</v>
      </c>
      <c r="G286" s="11" t="n">
        <v>1.0000000000000004</v>
      </c>
      <c r="H286" s="11" t="n">
        <v>0.07691361230706617</v>
      </c>
      <c r="I286" s="11" t="n">
        <v>0.2871254158375655</v>
      </c>
      <c r="J286" s="11" t="n">
        <v>100.0</v>
      </c>
      <c r="K286" s="11" t="n">
        <v>0.48216147385204466</v>
      </c>
      <c r="L286" s="11" t="n">
        <v>3.845379198019655E-6</v>
      </c>
    </row>
    <row r="289">
      <c r="B289" s="6" t="s">
        <v>174</v>
      </c>
    </row>
    <row r="291">
      <c r="B291" s="6" t="s">
        <v>175</v>
      </c>
    </row>
    <row r="293">
      <c r="B293" s="9" t="s">
        <v>176</v>
      </c>
      <c r="C293" s="11" t="s">
        <v>18</v>
      </c>
      <c r="D293" s="11" t="s">
        <v>19</v>
      </c>
      <c r="E293" s="11" t="s">
        <v>20</v>
      </c>
      <c r="F293" s="11" t="s">
        <v>21</v>
      </c>
      <c r="G293" s="11" t="s">
        <v>22</v>
      </c>
      <c r="H293" s="11" t="s">
        <v>23</v>
      </c>
      <c r="I293" s="11" t="s">
        <v>24</v>
      </c>
      <c r="J293" s="11" t="s">
        <v>25</v>
      </c>
      <c r="K293" s="11" t="s">
        <v>26</v>
      </c>
      <c r="L293" s="11" t="s">
        <v>27</v>
      </c>
      <c r="M293" s="11" t="s">
        <v>28</v>
      </c>
      <c r="N293" s="11" t="s">
        <v>29</v>
      </c>
      <c r="O293" s="11" t="s">
        <v>30</v>
      </c>
      <c r="P293" s="11" t="s">
        <v>31</v>
      </c>
      <c r="Q293" s="11" t="s">
        <v>32</v>
      </c>
      <c r="R293" s="11" t="s">
        <v>33</v>
      </c>
      <c r="S293" s="11" t="s">
        <v>34</v>
      </c>
      <c r="T293" s="11" t="s">
        <v>35</v>
      </c>
      <c r="U293" s="11" t="s">
        <v>36</v>
      </c>
      <c r="V293" s="11" t="s">
        <v>37</v>
      </c>
    </row>
    <row r="294">
      <c r="B294" s="12" t="s">
        <v>61</v>
      </c>
      <c r="C294" s="11" t="n">
        <v>0.10371904604250833</v>
      </c>
      <c r="D294" s="11" t="n">
        <v>0.04643363894556966</v>
      </c>
      <c r="E294" s="11" t="n">
        <v>-0.00382694657759812</v>
      </c>
      <c r="F294" s="11" t="n">
        <v>-0.05701884979171471</v>
      </c>
      <c r="G294" s="11" t="n">
        <v>-0.1059210825345451</v>
      </c>
      <c r="H294" s="11" t="n">
        <v>-0.5431872796275635</v>
      </c>
      <c r="I294" s="11" t="n">
        <v>0.9182481649676664</v>
      </c>
      <c r="J294" s="11" t="n">
        <v>0.8874167102139472</v>
      </c>
      <c r="K294" s="11" t="n">
        <v>-0.6843723527331675</v>
      </c>
      <c r="L294" s="11" t="n">
        <v>-0.573064967315742</v>
      </c>
      <c r="M294" s="11" t="n">
        <v>-0.03459091380865219</v>
      </c>
      <c r="N294" s="11" t="n">
        <v>0.07446655106420401</v>
      </c>
      <c r="O294" s="11" t="n">
        <v>-0.019207869847819532</v>
      </c>
      <c r="P294" s="11" t="n">
        <v>-0.01678257687548043</v>
      </c>
      <c r="Q294" s="11" t="n">
        <v>-0.006620791619100605</v>
      </c>
      <c r="R294" s="11" t="n">
        <v>0.21599130960682678</v>
      </c>
      <c r="S294" s="11" t="n">
        <v>-1.2396613049746417</v>
      </c>
      <c r="T294" s="11" t="n">
        <v>0.38802088219248587</v>
      </c>
      <c r="U294" s="11" t="n">
        <v>0.29734545134351176</v>
      </c>
      <c r="V294" s="11" t="n">
        <v>0.3589955264704054</v>
      </c>
    </row>
    <row r="295">
      <c r="B295" s="12" t="s">
        <v>62</v>
      </c>
      <c r="C295" s="11" t="n">
        <v>0.10371904604250833</v>
      </c>
      <c r="D295" s="11" t="n">
        <v>0.04643363894556966</v>
      </c>
      <c r="E295" s="11" t="n">
        <v>-0.00382694657759812</v>
      </c>
      <c r="F295" s="11" t="n">
        <v>-0.05701884979171471</v>
      </c>
      <c r="G295" s="11" t="n">
        <v>-0.1059210825345451</v>
      </c>
      <c r="H295" s="11" t="n">
        <v>0.37724019865621666</v>
      </c>
      <c r="I295" s="11" t="n">
        <v>0.2741831422725161</v>
      </c>
      <c r="J295" s="11" t="n">
        <v>-1.3921820267320633</v>
      </c>
      <c r="K295" s="11" t="n">
        <v>0.3622555292226683</v>
      </c>
      <c r="L295" s="11" t="n">
        <v>0.40960311662085497</v>
      </c>
      <c r="M295" s="11" t="n">
        <v>-0.03459091380865219</v>
      </c>
      <c r="N295" s="11" t="n">
        <v>0.07446655106420401</v>
      </c>
      <c r="O295" s="11" t="n">
        <v>-0.019207869847819532</v>
      </c>
      <c r="P295" s="11" t="n">
        <v>-0.01678257687548043</v>
      </c>
      <c r="Q295" s="11" t="n">
        <v>-0.006620791619100605</v>
      </c>
      <c r="R295" s="11" t="n">
        <v>0.17149836697767679</v>
      </c>
      <c r="S295" s="11" t="n">
        <v>0.3876314671325729</v>
      </c>
      <c r="T295" s="11" t="n">
        <v>0.34411465582595235</v>
      </c>
      <c r="U295" s="11" t="n">
        <v>0.2550669447705226</v>
      </c>
      <c r="V295" s="11" t="n">
        <v>-1.3393767725609327</v>
      </c>
    </row>
    <row r="296">
      <c r="B296" s="12" t="s">
        <v>63</v>
      </c>
      <c r="C296" s="11" t="n">
        <v>-0.2207950523682168</v>
      </c>
      <c r="D296" s="11" t="n">
        <v>-0.2774092892750374</v>
      </c>
      <c r="E296" s="11" t="n">
        <v>1.1889567309996085</v>
      </c>
      <c r="F296" s="11" t="n">
        <v>-0.3803155227674594</v>
      </c>
      <c r="G296" s="11" t="n">
        <v>-0.4432225255252288</v>
      </c>
      <c r="H296" s="11" t="n">
        <v>0.031858346534078506</v>
      </c>
      <c r="I296" s="11" t="n">
        <v>-0.056096955686362714</v>
      </c>
      <c r="J296" s="11" t="n">
        <v>-0.07379973252184116</v>
      </c>
      <c r="K296" s="11" t="n">
        <v>0.02604049225077454</v>
      </c>
      <c r="L296" s="11" t="n">
        <v>0.07047365360811363</v>
      </c>
      <c r="M296" s="11" t="n">
        <v>0.6726996304851245</v>
      </c>
      <c r="N296" s="11" t="n">
        <v>-0.5169940614617095</v>
      </c>
      <c r="O296" s="11" t="n">
        <v>-0.6006942410132202</v>
      </c>
      <c r="P296" s="11" t="n">
        <v>1.0667797933111098</v>
      </c>
      <c r="Q296" s="11" t="n">
        <v>-0.6056708083060086</v>
      </c>
      <c r="R296" s="11" t="n">
        <v>0.8678306159933818</v>
      </c>
      <c r="S296" s="11" t="n">
        <v>-0.5784655252731672</v>
      </c>
      <c r="T296" s="11" t="n">
        <v>-0.6143387054414025</v>
      </c>
      <c r="U296" s="11" t="n">
        <v>0.8424512147691713</v>
      </c>
      <c r="V296" s="11" t="n">
        <v>-0.6315152990913651</v>
      </c>
    </row>
    <row r="297">
      <c r="B297" s="12" t="s">
        <v>64</v>
      </c>
      <c r="C297" s="11" t="n">
        <v>0.18468903941189618</v>
      </c>
      <c r="D297" s="11" t="n">
        <v>0.19920911837847227</v>
      </c>
      <c r="E297" s="11" t="n">
        <v>-0.12999894328720418</v>
      </c>
      <c r="F297" s="11" t="n">
        <v>-0.11559393602180384</v>
      </c>
      <c r="G297" s="11" t="n">
        <v>-0.14502224100543493</v>
      </c>
      <c r="H297" s="11" t="n">
        <v>0.031858346534078506</v>
      </c>
      <c r="I297" s="11" t="n">
        <v>-0.056096955686362714</v>
      </c>
      <c r="J297" s="11" t="n">
        <v>-0.07379973252184116</v>
      </c>
      <c r="K297" s="11" t="n">
        <v>0.02604049225077454</v>
      </c>
      <c r="L297" s="11" t="n">
        <v>0.07047365360811363</v>
      </c>
      <c r="M297" s="11" t="n">
        <v>0.3942582906038768</v>
      </c>
      <c r="N297" s="11" t="n">
        <v>0.5698286506679405</v>
      </c>
      <c r="O297" s="11" t="n">
        <v>-0.8780777621406839</v>
      </c>
      <c r="P297" s="11" t="n">
        <v>0.7993358805543073</v>
      </c>
      <c r="Q297" s="11" t="n">
        <v>-0.8914326269829508</v>
      </c>
      <c r="R297" s="11" t="n">
        <v>0.2076647018217726</v>
      </c>
      <c r="S297" s="11" t="n">
        <v>0.43642776292866076</v>
      </c>
      <c r="T297" s="11" t="n">
        <v>0.3115977582415269</v>
      </c>
      <c r="U297" s="11" t="n">
        <v>-1.2951631442799907</v>
      </c>
      <c r="V297" s="11" t="n">
        <v>0.3797101260186373</v>
      </c>
    </row>
    <row r="298">
      <c r="B298" s="12" t="s">
        <v>65</v>
      </c>
      <c r="C298" s="11" t="n">
        <v>0.4005714884544465</v>
      </c>
      <c r="D298" s="11" t="n">
        <v>0.3426721218679621</v>
      </c>
      <c r="E298" s="11" t="n">
        <v>0.30725053418174814</v>
      </c>
      <c r="F298" s="11" t="n">
        <v>-1.279921907269095</v>
      </c>
      <c r="G298" s="11" t="n">
        <v>0.20262870827955504</v>
      </c>
      <c r="H298" s="11" t="n">
        <v>0.031858346534078506</v>
      </c>
      <c r="I298" s="11" t="n">
        <v>-0.056096955686362714</v>
      </c>
      <c r="J298" s="11" t="n">
        <v>-0.07379973252184116</v>
      </c>
      <c r="K298" s="11" t="n">
        <v>0.02604049225077454</v>
      </c>
      <c r="L298" s="11" t="n">
        <v>0.07047365360811363</v>
      </c>
      <c r="M298" s="11" t="n">
        <v>0.12795338801652917</v>
      </c>
      <c r="N298" s="11" t="n">
        <v>0.17835685114686212</v>
      </c>
      <c r="O298" s="11" t="n">
        <v>-0.09635427612590969</v>
      </c>
      <c r="P298" s="11" t="n">
        <v>-0.2648654353003454</v>
      </c>
      <c r="Q298" s="11" t="n">
        <v>0.04115537328280294</v>
      </c>
      <c r="R298" s="11" t="n">
        <v>0.8602303503794388</v>
      </c>
      <c r="S298" s="11" t="n">
        <v>-0.5988476355156436</v>
      </c>
      <c r="T298" s="11" t="n">
        <v>-0.5536324315670076</v>
      </c>
      <c r="U298" s="11" t="n">
        <v>-0.6007848411850001</v>
      </c>
      <c r="V298" s="11" t="n">
        <v>0.987224120566043</v>
      </c>
    </row>
    <row r="299">
      <c r="B299" s="12" t="s">
        <v>66</v>
      </c>
      <c r="C299" s="11" t="n">
        <v>0.10371904604250833</v>
      </c>
      <c r="D299" s="11" t="n">
        <v>0.04643363894556966</v>
      </c>
      <c r="E299" s="11" t="n">
        <v>-0.00382694657759812</v>
      </c>
      <c r="F299" s="11" t="n">
        <v>-0.05701884979171471</v>
      </c>
      <c r="G299" s="11" t="n">
        <v>-0.1059210825345451</v>
      </c>
      <c r="H299" s="11" t="n">
        <v>0.031858346534078506</v>
      </c>
      <c r="I299" s="11" t="n">
        <v>-0.056096955686362714</v>
      </c>
      <c r="J299" s="11" t="n">
        <v>-0.07379973252184116</v>
      </c>
      <c r="K299" s="11" t="n">
        <v>0.02604049225077454</v>
      </c>
      <c r="L299" s="11" t="n">
        <v>0.07047365360811363</v>
      </c>
      <c r="M299" s="11" t="n">
        <v>-0.20015945341565705</v>
      </c>
      <c r="N299" s="11" t="n">
        <v>-0.15411620701540774</v>
      </c>
      <c r="O299" s="11" t="n">
        <v>-0.4232205931836178</v>
      </c>
      <c r="P299" s="11" t="n">
        <v>1.0641930741670576</v>
      </c>
      <c r="Q299" s="11" t="n">
        <v>-0.29558385638370177</v>
      </c>
      <c r="R299" s="11" t="n">
        <v>-0.12714290805639558</v>
      </c>
      <c r="S299" s="11" t="n">
        <v>0.09057804566188585</v>
      </c>
      <c r="T299" s="11" t="n">
        <v>0.04941148158713296</v>
      </c>
      <c r="U299" s="11" t="n">
        <v>-0.028710804315053788</v>
      </c>
      <c r="V299" s="11" t="n">
        <v>0.024388783466827907</v>
      </c>
    </row>
    <row r="300">
      <c r="B300" s="12" t="s">
        <v>67</v>
      </c>
      <c r="C300" s="11" t="n">
        <v>0.18468903941189618</v>
      </c>
      <c r="D300" s="11" t="n">
        <v>0.19920911837847227</v>
      </c>
      <c r="E300" s="11" t="n">
        <v>-0.12999894328720418</v>
      </c>
      <c r="F300" s="11" t="n">
        <v>-0.11559393602180384</v>
      </c>
      <c r="G300" s="11" t="n">
        <v>-0.14502224100543493</v>
      </c>
      <c r="H300" s="11" t="n">
        <v>-0.09025314772150306</v>
      </c>
      <c r="I300" s="11" t="n">
        <v>0.0717567066379442</v>
      </c>
      <c r="J300" s="11" t="n">
        <v>-0.048495150595854464</v>
      </c>
      <c r="K300" s="11" t="n">
        <v>0.05779953543216504</v>
      </c>
      <c r="L300" s="11" t="n">
        <v>0.029475671262513048</v>
      </c>
      <c r="M300" s="11" t="n">
        <v>-0.19713521563383357</v>
      </c>
      <c r="N300" s="11" t="n">
        <v>-0.029423749018454015</v>
      </c>
      <c r="O300" s="11" t="n">
        <v>0.057938536430270526</v>
      </c>
      <c r="P300" s="11" t="n">
        <v>0.23130028154938453</v>
      </c>
      <c r="Q300" s="11" t="n">
        <v>-0.05439695652100385</v>
      </c>
      <c r="R300" s="11" t="n">
        <v>-0.7168251925105971</v>
      </c>
      <c r="S300" s="11" t="n">
        <v>-0.4831466870370118</v>
      </c>
      <c r="T300" s="11" t="n">
        <v>-0.600701140764901</v>
      </c>
      <c r="U300" s="11" t="n">
        <v>0.8469697534679644</v>
      </c>
      <c r="V300" s="11" t="n">
        <v>1.1331804758649409</v>
      </c>
    </row>
    <row r="301">
      <c r="B301" s="12" t="s">
        <v>68</v>
      </c>
      <c r="C301" s="11" t="n">
        <v>-0.19313339636942983</v>
      </c>
      <c r="D301" s="11" t="n">
        <v>-0.2498048439768228</v>
      </c>
      <c r="E301" s="11" t="n">
        <v>-0.31490442733694435</v>
      </c>
      <c r="F301" s="11" t="n">
        <v>1.1658842076856655</v>
      </c>
      <c r="G301" s="11" t="n">
        <v>-0.4144708733486453</v>
      </c>
      <c r="H301" s="11" t="n">
        <v>0.031858346534078506</v>
      </c>
      <c r="I301" s="11" t="n">
        <v>-0.056096955686362714</v>
      </c>
      <c r="J301" s="11" t="n">
        <v>-0.07379973252184116</v>
      </c>
      <c r="K301" s="11" t="n">
        <v>0.02604049225077454</v>
      </c>
      <c r="L301" s="11" t="n">
        <v>0.07047365360811363</v>
      </c>
      <c r="M301" s="11" t="n">
        <v>-0.19713521563383357</v>
      </c>
      <c r="N301" s="11" t="n">
        <v>-0.029423749018454015</v>
      </c>
      <c r="O301" s="11" t="n">
        <v>0.057938536430270526</v>
      </c>
      <c r="P301" s="11" t="n">
        <v>0.23130028154938453</v>
      </c>
      <c r="Q301" s="11" t="n">
        <v>-0.05439695652100385</v>
      </c>
      <c r="R301" s="11" t="n">
        <v>-0.12714290805639558</v>
      </c>
      <c r="S301" s="11" t="n">
        <v>0.09057804566188585</v>
      </c>
      <c r="T301" s="11" t="n">
        <v>0.04941148158713296</v>
      </c>
      <c r="U301" s="11" t="n">
        <v>-0.028710804315053788</v>
      </c>
      <c r="V301" s="11" t="n">
        <v>0.024388783466827907</v>
      </c>
    </row>
    <row r="302">
      <c r="B302" s="12" t="s">
        <v>69</v>
      </c>
      <c r="C302" s="11" t="n">
        <v>0.7250855868651715</v>
      </c>
      <c r="D302" s="11" t="n">
        <v>0.6665150500885691</v>
      </c>
      <c r="E302" s="11" t="n">
        <v>-0.8855331433954587</v>
      </c>
      <c r="F302" s="11" t="n">
        <v>-0.9566252342933503</v>
      </c>
      <c r="G302" s="11" t="n">
        <v>0.5399301512702387</v>
      </c>
      <c r="H302" s="11" t="n">
        <v>0.031858346534078506</v>
      </c>
      <c r="I302" s="11" t="n">
        <v>-0.056096955686362714</v>
      </c>
      <c r="J302" s="11" t="n">
        <v>-0.07379973252184116</v>
      </c>
      <c r="K302" s="11" t="n">
        <v>0.02604049225077454</v>
      </c>
      <c r="L302" s="11" t="n">
        <v>0.07047365360811363</v>
      </c>
      <c r="M302" s="11" t="n">
        <v>-0.03459091380865219</v>
      </c>
      <c r="N302" s="11" t="n">
        <v>0.07446655106420401</v>
      </c>
      <c r="O302" s="11" t="n">
        <v>-0.019207869847819532</v>
      </c>
      <c r="P302" s="11" t="n">
        <v>-0.01678257687548043</v>
      </c>
      <c r="Q302" s="11" t="n">
        <v>-0.006620791619100605</v>
      </c>
      <c r="R302" s="11" t="n">
        <v>-0.12714290805639558</v>
      </c>
      <c r="S302" s="11" t="n">
        <v>0.09057804566188585</v>
      </c>
      <c r="T302" s="11" t="n">
        <v>0.04941148158713296</v>
      </c>
      <c r="U302" s="11" t="n">
        <v>-0.028710804315053788</v>
      </c>
      <c r="V302" s="11" t="n">
        <v>0.024388783466827907</v>
      </c>
    </row>
    <row r="303">
      <c r="B303" s="12" t="s">
        <v>70</v>
      </c>
      <c r="C303" s="11" t="n">
        <v>-0.5176474947801549</v>
      </c>
      <c r="D303" s="11" t="n">
        <v>-0.5736477721974298</v>
      </c>
      <c r="E303" s="11" t="n">
        <v>0.8778792502402624</v>
      </c>
      <c r="F303" s="11" t="n">
        <v>0.8425875347099208</v>
      </c>
      <c r="G303" s="11" t="n">
        <v>-0.751772316339329</v>
      </c>
      <c r="H303" s="11" t="n">
        <v>0.031858346534078506</v>
      </c>
      <c r="I303" s="11" t="n">
        <v>-0.056096955686362714</v>
      </c>
      <c r="J303" s="11" t="n">
        <v>-0.07379973252184116</v>
      </c>
      <c r="K303" s="11" t="n">
        <v>0.02604049225077454</v>
      </c>
      <c r="L303" s="11" t="n">
        <v>0.07047365360811363</v>
      </c>
      <c r="M303" s="11" t="n">
        <v>-0.03156667602682872</v>
      </c>
      <c r="N303" s="11" t="n">
        <v>0.1991590090611577</v>
      </c>
      <c r="O303" s="11" t="n">
        <v>0.4619512597660691</v>
      </c>
      <c r="P303" s="11" t="n">
        <v>-0.8496753694931533</v>
      </c>
      <c r="Q303" s="11" t="n">
        <v>0.2345661082435977</v>
      </c>
      <c r="R303" s="11" t="n">
        <v>-0.10525960782737609</v>
      </c>
      <c r="S303" s="11" t="n">
        <v>0.1251672486811679</v>
      </c>
      <c r="T303" s="11" t="n">
        <v>0.0027998958577226674</v>
      </c>
      <c r="U303" s="11" t="n">
        <v>-0.08220782086322481</v>
      </c>
      <c r="V303" s="11" t="n">
        <v>0.07456252292790877</v>
      </c>
    </row>
    <row r="304">
      <c r="B304" s="12" t="s">
        <v>71</v>
      </c>
      <c r="C304" s="11" t="n">
        <v>0.10371904604250833</v>
      </c>
      <c r="D304" s="11" t="n">
        <v>0.04643363894556966</v>
      </c>
      <c r="E304" s="11" t="n">
        <v>-0.00382694657759812</v>
      </c>
      <c r="F304" s="11" t="n">
        <v>-0.05701884979171471</v>
      </c>
      <c r="G304" s="11" t="n">
        <v>-0.1059210825345451</v>
      </c>
      <c r="H304" s="11" t="n">
        <v>0.15396984078966003</v>
      </c>
      <c r="I304" s="11" t="n">
        <v>-0.18395061801066953</v>
      </c>
      <c r="J304" s="11" t="n">
        <v>-0.09910431444782797</v>
      </c>
      <c r="K304" s="11" t="n">
        <v>-0.0057185509306157956</v>
      </c>
      <c r="L304" s="11" t="n">
        <v>0.11147163595371423</v>
      </c>
      <c r="M304" s="11" t="n">
        <v>0.24385042607259544</v>
      </c>
      <c r="N304" s="11" t="n">
        <v>-1.012356161065446</v>
      </c>
      <c r="O304" s="11" t="n">
        <v>0.2581756512796441</v>
      </c>
      <c r="P304" s="11" t="n">
        <v>0.2506613358813221</v>
      </c>
      <c r="Q304" s="11" t="n">
        <v>0.27914102705784166</v>
      </c>
      <c r="R304" s="11" t="n">
        <v>1.1588716254135112</v>
      </c>
      <c r="S304" s="11" t="n">
        <v>-0.30179421404495654</v>
      </c>
      <c r="T304" s="11" t="n">
        <v>-0.2589292573281883</v>
      </c>
      <c r="U304" s="11" t="n">
        <v>-0.3170070920994237</v>
      </c>
      <c r="V304" s="11" t="n">
        <v>-0.3765414354617176</v>
      </c>
    </row>
    <row r="305">
      <c r="B305" s="12" t="s">
        <v>72</v>
      </c>
      <c r="C305" s="11" t="n">
        <v>-1.1988040572981775</v>
      </c>
      <c r="D305" s="11" t="n">
        <v>0.40728884762364176</v>
      </c>
      <c r="E305" s="11" t="n">
        <v>0.37510400164721686</v>
      </c>
      <c r="F305" s="11" t="n">
        <v>0.30322767167043013</v>
      </c>
      <c r="G305" s="11" t="n">
        <v>0.26993082587860506</v>
      </c>
      <c r="H305" s="11" t="n">
        <v>0.031858346534078506</v>
      </c>
      <c r="I305" s="11" t="n">
        <v>-0.056096955686362714</v>
      </c>
      <c r="J305" s="11" t="n">
        <v>-0.07379973252184116</v>
      </c>
      <c r="K305" s="11" t="n">
        <v>0.02604049225077454</v>
      </c>
      <c r="L305" s="11" t="n">
        <v>0.07047365360811363</v>
      </c>
      <c r="M305" s="11" t="n">
        <v>-0.03459091380865219</v>
      </c>
      <c r="N305" s="11" t="n">
        <v>0.07446655106420401</v>
      </c>
      <c r="O305" s="11" t="n">
        <v>-0.019207869847819532</v>
      </c>
      <c r="P305" s="11" t="n">
        <v>-0.01678257687548043</v>
      </c>
      <c r="Q305" s="11" t="n">
        <v>-0.006620791619100605</v>
      </c>
      <c r="R305" s="11" t="n">
        <v>0.8821136506084581</v>
      </c>
      <c r="S305" s="11" t="n">
        <v>-0.5642584324963613</v>
      </c>
      <c r="T305" s="11" t="n">
        <v>-0.6002440172964176</v>
      </c>
      <c r="U305" s="11" t="n">
        <v>-0.654281857733171</v>
      </c>
      <c r="V305" s="11" t="n">
        <v>1.0373978600271239</v>
      </c>
    </row>
    <row r="306">
      <c r="B306" s="12" t="s">
        <v>73</v>
      </c>
      <c r="C306" s="11" t="n">
        <v>0.10371904604250833</v>
      </c>
      <c r="D306" s="11" t="n">
        <v>0.04643363894556966</v>
      </c>
      <c r="E306" s="11" t="n">
        <v>-0.00382694657759812</v>
      </c>
      <c r="F306" s="11" t="n">
        <v>-0.05701884979171471</v>
      </c>
      <c r="G306" s="11" t="n">
        <v>-0.1059210825345451</v>
      </c>
      <c r="H306" s="11" t="n">
        <v>0.031858346534078506</v>
      </c>
      <c r="I306" s="11" t="n">
        <v>-0.056096955686362714</v>
      </c>
      <c r="J306" s="11" t="n">
        <v>-0.07379973252184116</v>
      </c>
      <c r="K306" s="11" t="n">
        <v>0.02604049225077454</v>
      </c>
      <c r="L306" s="11" t="n">
        <v>0.07047365360811363</v>
      </c>
      <c r="M306" s="11" t="n">
        <v>0.40941896567960023</v>
      </c>
      <c r="N306" s="11" t="n">
        <v>-0.783773402985834</v>
      </c>
      <c r="O306" s="11" t="n">
        <v>0.6621883746154422</v>
      </c>
      <c r="P306" s="11" t="n">
        <v>-0.8303143151612159</v>
      </c>
      <c r="Q306" s="11" t="n">
        <v>0.5681040918224431</v>
      </c>
      <c r="R306" s="11" t="n">
        <v>0.8678306159933818</v>
      </c>
      <c r="S306" s="11" t="n">
        <v>-0.5784655252731672</v>
      </c>
      <c r="T306" s="11" t="n">
        <v>-0.6143387054414025</v>
      </c>
      <c r="U306" s="11" t="n">
        <v>0.8424512147691713</v>
      </c>
      <c r="V306" s="11" t="n">
        <v>-0.6315152990913651</v>
      </c>
    </row>
    <row r="307">
      <c r="B307" s="12" t="s">
        <v>74</v>
      </c>
      <c r="C307" s="11" t="n">
        <v>0.02274905267312055</v>
      </c>
      <c r="D307" s="11" t="n">
        <v>-0.10634184048733292</v>
      </c>
      <c r="E307" s="11" t="n">
        <v>0.12234505013200786</v>
      </c>
      <c r="F307" s="11" t="n">
        <v>0.001556236438374492</v>
      </c>
      <c r="G307" s="11" t="n">
        <v>-0.06681992406365556</v>
      </c>
      <c r="H307" s="11" t="n">
        <v>-0.09025314772150306</v>
      </c>
      <c r="I307" s="11" t="n">
        <v>0.0717567066379442</v>
      </c>
      <c r="J307" s="11" t="n">
        <v>-0.048495150595854464</v>
      </c>
      <c r="K307" s="11" t="n">
        <v>0.05779953543216504</v>
      </c>
      <c r="L307" s="11" t="n">
        <v>0.029475671262513048</v>
      </c>
      <c r="M307" s="11" t="n">
        <v>1.0008124719173108</v>
      </c>
      <c r="N307" s="11" t="n">
        <v>-0.18452100329943963</v>
      </c>
      <c r="O307" s="11" t="n">
        <v>-0.27382792395551203</v>
      </c>
      <c r="P307" s="11" t="n">
        <v>-0.26227871615629306</v>
      </c>
      <c r="Q307" s="11" t="n">
        <v>-0.26893157863950395</v>
      </c>
      <c r="R307" s="11" t="n">
        <v>-0.12714290805639558</v>
      </c>
      <c r="S307" s="11" t="n">
        <v>0.09057804566188585</v>
      </c>
      <c r="T307" s="11" t="n">
        <v>0.04941148158713296</v>
      </c>
      <c r="U307" s="11" t="n">
        <v>-0.028710804315053788</v>
      </c>
      <c r="V307" s="11" t="n">
        <v>0.024388783466827907</v>
      </c>
    </row>
    <row r="308">
      <c r="B308" s="12" t="s">
        <v>75</v>
      </c>
      <c r="C308" s="11" t="n">
        <v>0.02274905267312055</v>
      </c>
      <c r="D308" s="11" t="n">
        <v>-0.10634184048733292</v>
      </c>
      <c r="E308" s="11" t="n">
        <v>0.12234505013200786</v>
      </c>
      <c r="F308" s="11" t="n">
        <v>0.001556236438374492</v>
      </c>
      <c r="G308" s="11" t="n">
        <v>-0.06681992406365556</v>
      </c>
      <c r="H308" s="11" t="n">
        <v>-0.1978054275054253</v>
      </c>
      <c r="I308" s="11" t="n">
        <v>1.2485282629265453</v>
      </c>
      <c r="J308" s="11" t="n">
        <v>-0.430965583996275</v>
      </c>
      <c r="K308" s="11" t="n">
        <v>-0.34815731576127373</v>
      </c>
      <c r="L308" s="11" t="n">
        <v>-0.2339355043030007</v>
      </c>
      <c r="M308" s="11" t="n">
        <v>0.12795338801652917</v>
      </c>
      <c r="N308" s="11" t="n">
        <v>0.17835685114686212</v>
      </c>
      <c r="O308" s="11" t="n">
        <v>-0.09635427612590969</v>
      </c>
      <c r="P308" s="11" t="n">
        <v>-0.2648654353003454</v>
      </c>
      <c r="Q308" s="11" t="n">
        <v>0.04115537328280294</v>
      </c>
      <c r="R308" s="11" t="n">
        <v>-1.1221164321061734</v>
      </c>
      <c r="S308" s="11" t="n">
        <v>0.7596216165969388</v>
      </c>
      <c r="T308" s="11" t="n">
        <v>0.7131616686156685</v>
      </c>
      <c r="U308" s="11" t="n">
        <v>-0.8998728233992789</v>
      </c>
      <c r="V308" s="11" t="n">
        <v>0.6802928660250209</v>
      </c>
    </row>
    <row r="309">
      <c r="B309" s="12" t="s">
        <v>76</v>
      </c>
      <c r="C309" s="11" t="n">
        <v>-0.9112508114712224</v>
      </c>
      <c r="D309" s="11" t="n">
        <v>0.6942473668497622</v>
      </c>
      <c r="E309" s="11" t="n">
        <v>0.6764366724153144</v>
      </c>
      <c r="F309" s="11" t="n">
        <v>0.5897021519303562</v>
      </c>
      <c r="G309" s="11" t="n">
        <v>-1.0376236687140832</v>
      </c>
      <c r="H309" s="11" t="n">
        <v>0.031858346534078506</v>
      </c>
      <c r="I309" s="11" t="n">
        <v>-0.056096955686362714</v>
      </c>
      <c r="J309" s="11" t="n">
        <v>-0.07379973252184116</v>
      </c>
      <c r="K309" s="11" t="n">
        <v>0.02604049225077454</v>
      </c>
      <c r="L309" s="11" t="n">
        <v>0.07047365360811363</v>
      </c>
      <c r="M309" s="11" t="n">
        <v>-0.31393010590101034</v>
      </c>
      <c r="N309" s="11" t="n">
        <v>-0.2085847158540366</v>
      </c>
      <c r="O309" s="11" t="n">
        <v>1.2276772259986037</v>
      </c>
      <c r="P309" s="11" t="n">
        <v>-0.285088879924325</v>
      </c>
      <c r="Q309" s="11" t="n">
        <v>-0.2933040678671763</v>
      </c>
      <c r="R309" s="11" t="n">
        <v>-0.12714290805639558</v>
      </c>
      <c r="S309" s="11" t="n">
        <v>0.09057804566188585</v>
      </c>
      <c r="T309" s="11" t="n">
        <v>0.04941148158713296</v>
      </c>
      <c r="U309" s="11" t="n">
        <v>-0.028710804315053788</v>
      </c>
      <c r="V309" s="11" t="n">
        <v>0.024388783466827907</v>
      </c>
    </row>
    <row r="310">
      <c r="B310" s="12" t="s">
        <v>77</v>
      </c>
      <c r="C310" s="11" t="n">
        <v>1.3252721560138068</v>
      </c>
      <c r="D310" s="11" t="n">
        <v>-0.467197049165405</v>
      </c>
      <c r="E310" s="11" t="n">
        <v>-0.2565858980928072</v>
      </c>
      <c r="F310" s="11" t="n">
        <v>-0.35869028502377037</v>
      </c>
      <c r="G310" s="11" t="n">
        <v>-0.4426718324768055</v>
      </c>
      <c r="H310" s="11" t="n">
        <v>0.3710132115985143</v>
      </c>
      <c r="I310" s="11" t="n">
        <v>0.26822842901016647</v>
      </c>
      <c r="J310" s="11" t="n">
        <v>0.2461555748518477</v>
      </c>
      <c r="K310" s="11" t="n">
        <v>0.35619381326693667</v>
      </c>
      <c r="L310" s="11" t="n">
        <v>-1.2405010173995006</v>
      </c>
      <c r="M310" s="11" t="n">
        <v>-0.15048795186471836</v>
      </c>
      <c r="N310" s="11" t="n">
        <v>1.265179563276512</v>
      </c>
      <c r="O310" s="11" t="n">
        <v>-0.3737377972533735</v>
      </c>
      <c r="P310" s="11" t="n">
        <v>-0.5323093480571479</v>
      </c>
      <c r="Q310" s="11" t="n">
        <v>-0.24460644539413945</v>
      </c>
      <c r="R310" s="11" t="n">
        <v>-1.435040741755322</v>
      </c>
      <c r="S310" s="11" t="n">
        <v>0.448361102349446</v>
      </c>
      <c r="T310" s="11" t="n">
        <v>0.4043638062318642</v>
      </c>
      <c r="U310" s="11" t="n">
        <v>0.313082500017487</v>
      </c>
      <c r="V310" s="11" t="n">
        <v>0.37514526293429246</v>
      </c>
    </row>
    <row r="311">
      <c r="B311" s="12" t="s">
        <v>78</v>
      </c>
      <c r="C311" s="11" t="n">
        <v>0.10371904604250833</v>
      </c>
      <c r="D311" s="11" t="n">
        <v>0.04643363894556966</v>
      </c>
      <c r="E311" s="11" t="n">
        <v>-0.00382694657759812</v>
      </c>
      <c r="F311" s="11" t="n">
        <v>-0.05701884979171471</v>
      </c>
      <c r="G311" s="11" t="n">
        <v>-0.1059210825345451</v>
      </c>
      <c r="H311" s="11" t="n">
        <v>1.0681703320157379</v>
      </c>
      <c r="I311" s="11" t="n">
        <v>-0.8339703539681695</v>
      </c>
      <c r="J311" s="11" t="n">
        <v>-0.7403654498099272</v>
      </c>
      <c r="K311" s="11" t="n">
        <v>1.0348476150694883</v>
      </c>
      <c r="L311" s="11" t="n">
        <v>-0.5559644141300443</v>
      </c>
      <c r="M311" s="11" t="n">
        <v>-0.03459091380865219</v>
      </c>
      <c r="N311" s="11" t="n">
        <v>0.07446655106420401</v>
      </c>
      <c r="O311" s="11" t="n">
        <v>-0.019207869847819532</v>
      </c>
      <c r="P311" s="11" t="n">
        <v>-0.01678257687548043</v>
      </c>
      <c r="Q311" s="11" t="n">
        <v>-0.006620791619100605</v>
      </c>
      <c r="R311" s="11" t="n">
        <v>0.5473060407302902</v>
      </c>
      <c r="S311" s="11" t="n">
        <v>-0.9101081497631365</v>
      </c>
      <c r="T311" s="11" t="n">
        <v>-0.8624302939508118</v>
      </c>
      <c r="U311" s="11" t="n">
        <v>0.6121704822317658</v>
      </c>
      <c r="V311" s="11" t="n">
        <v>0.6820765174753147</v>
      </c>
    </row>
    <row r="312">
      <c r="B312" s="12" t="s">
        <v>79</v>
      </c>
      <c r="C312" s="11" t="n">
        <v>1.0007580576030815</v>
      </c>
      <c r="D312" s="11" t="n">
        <v>-0.7910399773860122</v>
      </c>
      <c r="E312" s="11" t="n">
        <v>0.9361977794843998</v>
      </c>
      <c r="F312" s="11" t="n">
        <v>-0.681986957999515</v>
      </c>
      <c r="G312" s="11" t="n">
        <v>-0.7799732754674893</v>
      </c>
      <c r="H312" s="11" t="n">
        <v>0.031858346534078506</v>
      </c>
      <c r="I312" s="11" t="n">
        <v>-0.056096955686362714</v>
      </c>
      <c r="J312" s="11" t="n">
        <v>-0.07379973252184116</v>
      </c>
      <c r="K312" s="11" t="n">
        <v>0.02604049225077454</v>
      </c>
      <c r="L312" s="11" t="n">
        <v>0.07047365360811363</v>
      </c>
      <c r="M312" s="11" t="n">
        <v>0.24385042607259544</v>
      </c>
      <c r="N312" s="11" t="n">
        <v>-1.012356161065446</v>
      </c>
      <c r="O312" s="11" t="n">
        <v>0.2581756512796441</v>
      </c>
      <c r="P312" s="11" t="n">
        <v>0.2506613358813221</v>
      </c>
      <c r="Q312" s="11" t="n">
        <v>0.27914102705784166</v>
      </c>
      <c r="R312" s="11" t="n">
        <v>0.20417182306706783</v>
      </c>
      <c r="S312" s="11" t="n">
        <v>0.42013120087339123</v>
      </c>
      <c r="T312" s="11" t="n">
        <v>-1.2010396945561645</v>
      </c>
      <c r="U312" s="11" t="n">
        <v>0.2861142265732003</v>
      </c>
      <c r="V312" s="11" t="n">
        <v>0.3474697744717371</v>
      </c>
    </row>
    <row r="313">
      <c r="B313" s="12" t="s">
        <v>80</v>
      </c>
      <c r="C313" s="11" t="n">
        <v>0.02274905267312055</v>
      </c>
      <c r="D313" s="11" t="n">
        <v>-0.10634184048733292</v>
      </c>
      <c r="E313" s="11" t="n">
        <v>0.12234505013200786</v>
      </c>
      <c r="F313" s="11" t="n">
        <v>0.001556236438374492</v>
      </c>
      <c r="G313" s="11" t="n">
        <v>-0.06681992406365556</v>
      </c>
      <c r="H313" s="11" t="n">
        <v>0.031858346534078506</v>
      </c>
      <c r="I313" s="11" t="n">
        <v>-0.056096955686362714</v>
      </c>
      <c r="J313" s="11" t="n">
        <v>-0.07379973252184116</v>
      </c>
      <c r="K313" s="11" t="n">
        <v>0.02604049225077454</v>
      </c>
      <c r="L313" s="11" t="n">
        <v>0.07047365360811363</v>
      </c>
      <c r="M313" s="11" t="n">
        <v>-0.03459091380865219</v>
      </c>
      <c r="N313" s="11" t="n">
        <v>0.07446655106420401</v>
      </c>
      <c r="O313" s="11" t="n">
        <v>-0.019207869847819532</v>
      </c>
      <c r="P313" s="11" t="n">
        <v>-0.01678257687548043</v>
      </c>
      <c r="Q313" s="11" t="n">
        <v>-0.006620791619100605</v>
      </c>
      <c r="R313" s="11" t="n">
        <v>-0.48034093940887845</v>
      </c>
      <c r="S313" s="11" t="n">
        <v>-0.2735643125689017</v>
      </c>
      <c r="T313" s="11" t="n">
        <v>1.3464742434598407</v>
      </c>
      <c r="U313" s="11" t="n">
        <v>-0.2900388186551369</v>
      </c>
      <c r="V313" s="11" t="n">
        <v>-0.3488659469991622</v>
      </c>
    </row>
    <row r="314">
      <c r="B314" s="12" t="s">
        <v>81</v>
      </c>
      <c r="C314" s="11" t="n">
        <v>0.497322362733576</v>
      </c>
      <c r="D314" s="11" t="n">
        <v>-1.2214615001016222</v>
      </c>
      <c r="E314" s="11" t="n">
        <v>0.19761563124734993</v>
      </c>
      <c r="F314" s="11" t="n">
        <v>0.19586653298784978</v>
      </c>
      <c r="G314" s="11" t="n">
        <v>0.179930269840209</v>
      </c>
      <c r="H314" s="11" t="n">
        <v>0.22245861523437616</v>
      </c>
      <c r="I314" s="11" t="n">
        <v>0.3707952087114043</v>
      </c>
      <c r="J314" s="11" t="n">
        <v>0.24651399874041502</v>
      </c>
      <c r="K314" s="11" t="n">
        <v>-1.340054790696363</v>
      </c>
      <c r="L314" s="11" t="n">
        <v>0.3365264661939513</v>
      </c>
      <c r="M314" s="11" t="n">
        <v>0.23171398877869542</v>
      </c>
      <c r="N314" s="11" t="n">
        <v>0.46593835058528227</v>
      </c>
      <c r="O314" s="11" t="n">
        <v>-0.8009313558625935</v>
      </c>
      <c r="P314" s="11" t="n">
        <v>1.0474187389791725</v>
      </c>
      <c r="Q314" s="11" t="n">
        <v>-0.9392087918848537</v>
      </c>
      <c r="R314" s="11" t="n">
        <v>-0.43657433895083964</v>
      </c>
      <c r="S314" s="11" t="n">
        <v>-0.2043859065303375</v>
      </c>
      <c r="T314" s="11" t="n">
        <v>1.2532510720010204</v>
      </c>
      <c r="U314" s="11" t="n">
        <v>-0.3970328517514789</v>
      </c>
      <c r="V314" s="11" t="n">
        <v>-0.2485184680770005</v>
      </c>
    </row>
    <row r="315">
      <c r="B315" s="12" t="s">
        <v>82</v>
      </c>
      <c r="C315" s="11" t="n">
        <v>0.4005714884544465</v>
      </c>
      <c r="D315" s="11" t="n">
        <v>0.3426721218679621</v>
      </c>
      <c r="E315" s="11" t="n">
        <v>0.30725053418174814</v>
      </c>
      <c r="F315" s="11" t="n">
        <v>-1.279921907269095</v>
      </c>
      <c r="G315" s="11" t="n">
        <v>0.20262870827955504</v>
      </c>
      <c r="H315" s="11" t="n">
        <v>-0.8432786393527931</v>
      </c>
      <c r="I315" s="11" t="n">
        <v>-1.1375946027395376</v>
      </c>
      <c r="J315" s="11" t="n">
        <v>0.6043135230524358</v>
      </c>
      <c r="K315" s="11" t="n">
        <v>0.7257674172098562</v>
      </c>
      <c r="L315" s="11" t="n">
        <v>0.7762660490171487</v>
      </c>
      <c r="M315" s="11" t="n">
        <v>0.12795338801652917</v>
      </c>
      <c r="N315" s="11" t="n">
        <v>0.17835685114686212</v>
      </c>
      <c r="O315" s="11" t="n">
        <v>-0.09635427612590969</v>
      </c>
      <c r="P315" s="11" t="n">
        <v>-0.2648654353003454</v>
      </c>
      <c r="Q315" s="11" t="n">
        <v>0.04115537328280294</v>
      </c>
      <c r="R315" s="11" t="n">
        <v>0.18578140159275305</v>
      </c>
      <c r="S315" s="11" t="n">
        <v>0.4018385599093787</v>
      </c>
      <c r="T315" s="11" t="n">
        <v>0.35820934397093723</v>
      </c>
      <c r="U315" s="11" t="n">
        <v>-1.2416661277318197</v>
      </c>
      <c r="V315" s="11" t="n">
        <v>0.3295363865575563</v>
      </c>
    </row>
    <row r="316">
      <c r="B316" s="12" t="s">
        <v>83</v>
      </c>
      <c r="C316" s="11" t="n">
        <v>0.10371904604250833</v>
      </c>
      <c r="D316" s="11" t="n">
        <v>0.04643363894556966</v>
      </c>
      <c r="E316" s="11" t="n">
        <v>-0.00382694657759812</v>
      </c>
      <c r="F316" s="11" t="n">
        <v>-0.05701884979171471</v>
      </c>
      <c r="G316" s="11" t="n">
        <v>-0.1059210825345451</v>
      </c>
      <c r="H316" s="11" t="n">
        <v>-0.09025314772150306</v>
      </c>
      <c r="I316" s="11" t="n">
        <v>0.0717567066379442</v>
      </c>
      <c r="J316" s="11" t="n">
        <v>-0.048495150595854464</v>
      </c>
      <c r="K316" s="11" t="n">
        <v>0.05779953543216504</v>
      </c>
      <c r="L316" s="11" t="n">
        <v>0.029475671262513048</v>
      </c>
      <c r="M316" s="11" t="n">
        <v>-0.6420429473331966</v>
      </c>
      <c r="N316" s="11" t="n">
        <v>-0.5410577740163064</v>
      </c>
      <c r="O316" s="11" t="n">
        <v>0.9008109089408954</v>
      </c>
      <c r="P316" s="11" t="n">
        <v>1.0439696295430778</v>
      </c>
      <c r="Q316" s="11" t="n">
        <v>-0.6300432975336808</v>
      </c>
      <c r="R316" s="11" t="n">
        <v>-0.12714290805639558</v>
      </c>
      <c r="S316" s="11" t="n">
        <v>0.09057804566188585</v>
      </c>
      <c r="T316" s="11" t="n">
        <v>0.04941148158713296</v>
      </c>
      <c r="U316" s="11" t="n">
        <v>-0.028710804315053788</v>
      </c>
      <c r="V316" s="11" t="n">
        <v>0.024388783466827907</v>
      </c>
    </row>
    <row r="317">
      <c r="B317" s="12" t="s">
        <v>84</v>
      </c>
      <c r="C317" s="11" t="n">
        <v>0.02274905267312055</v>
      </c>
      <c r="D317" s="11" t="n">
        <v>-0.10634184048733292</v>
      </c>
      <c r="E317" s="11" t="n">
        <v>0.12234505013200786</v>
      </c>
      <c r="F317" s="11" t="n">
        <v>0.001556236438374492</v>
      </c>
      <c r="G317" s="11" t="n">
        <v>-0.06681992406365556</v>
      </c>
      <c r="H317" s="11" t="n">
        <v>0.15396984078966003</v>
      </c>
      <c r="I317" s="11" t="n">
        <v>-0.18395061801066953</v>
      </c>
      <c r="J317" s="11" t="n">
        <v>-0.09910431444782797</v>
      </c>
      <c r="K317" s="11" t="n">
        <v>-0.0057185509306157956</v>
      </c>
      <c r="L317" s="11" t="n">
        <v>0.11147163595371423</v>
      </c>
      <c r="M317" s="11" t="n">
        <v>-0.03761515159047579</v>
      </c>
      <c r="N317" s="11" t="n">
        <v>-0.05022590693274964</v>
      </c>
      <c r="O317" s="11" t="n">
        <v>-0.500366999461708</v>
      </c>
      <c r="P317" s="11" t="n">
        <v>0.8161102157421927</v>
      </c>
      <c r="Q317" s="11" t="n">
        <v>-0.24780769148179838</v>
      </c>
      <c r="R317" s="11" t="n">
        <v>0.8602303503794388</v>
      </c>
      <c r="S317" s="11" t="n">
        <v>-0.5988476355156436</v>
      </c>
      <c r="T317" s="11" t="n">
        <v>-0.5536324315670076</v>
      </c>
      <c r="U317" s="11" t="n">
        <v>-0.6007848411850001</v>
      </c>
      <c r="V317" s="11" t="n">
        <v>0.987224120566043</v>
      </c>
    </row>
    <row r="318">
      <c r="B318" s="12" t="s">
        <v>85</v>
      </c>
      <c r="C318" s="11" t="n">
        <v>0.4163523693641882</v>
      </c>
      <c r="D318" s="11" t="n">
        <v>-1.3742369795345248</v>
      </c>
      <c r="E318" s="11" t="n">
        <v>0.3237876279569559</v>
      </c>
      <c r="F318" s="11" t="n">
        <v>0.254441619217939</v>
      </c>
      <c r="G318" s="11" t="n">
        <v>0.21903142831109892</v>
      </c>
      <c r="H318" s="11" t="n">
        <v>0.031858346534078506</v>
      </c>
      <c r="I318" s="11" t="n">
        <v>-0.056096955686362714</v>
      </c>
      <c r="J318" s="11" t="n">
        <v>-0.07379973252184116</v>
      </c>
      <c r="K318" s="11" t="n">
        <v>0.02604049225077454</v>
      </c>
      <c r="L318" s="11" t="n">
        <v>0.07047365360811363</v>
      </c>
      <c r="M318" s="11" t="n">
        <v>-1.0699942995346148</v>
      </c>
      <c r="N318" s="11" t="n">
        <v>0.33345410542784765</v>
      </c>
      <c r="O318" s="11" t="n">
        <v>0.23541218425987298</v>
      </c>
      <c r="P318" s="11" t="n">
        <v>0.22871356240533222</v>
      </c>
      <c r="Q318" s="11" t="n">
        <v>0.2556899954013027</v>
      </c>
      <c r="R318" s="11" t="n">
        <v>0.8275568942900479</v>
      </c>
      <c r="S318" s="11" t="n">
        <v>-0.6313473692564618</v>
      </c>
      <c r="T318" s="11" t="n">
        <v>0.9915219188151094</v>
      </c>
      <c r="U318" s="11" t="n">
        <v>-0.6318321229876778</v>
      </c>
      <c r="V318" s="11" t="n">
        <v>-0.6996224264666268</v>
      </c>
    </row>
    <row r="319">
      <c r="B319" s="12" t="s">
        <v>86</v>
      </c>
      <c r="C319" s="11" t="n">
        <v>0.10371904604250833</v>
      </c>
      <c r="D319" s="11" t="n">
        <v>0.04643363894556966</v>
      </c>
      <c r="E319" s="11" t="n">
        <v>-0.00382694657759812</v>
      </c>
      <c r="F319" s="11" t="n">
        <v>-0.05701884979171471</v>
      </c>
      <c r="G319" s="11" t="n">
        <v>-0.1059210825345451</v>
      </c>
      <c r="H319" s="11" t="n">
        <v>-0.09025314772150306</v>
      </c>
      <c r="I319" s="11" t="n">
        <v>0.0717567066379442</v>
      </c>
      <c r="J319" s="11" t="n">
        <v>-0.048495150595854464</v>
      </c>
      <c r="K319" s="11" t="n">
        <v>0.05779953543216504</v>
      </c>
      <c r="L319" s="11" t="n">
        <v>0.029475671262513048</v>
      </c>
      <c r="M319" s="11" t="n">
        <v>-1.2325386013597963</v>
      </c>
      <c r="N319" s="11" t="n">
        <v>0.22956380534518966</v>
      </c>
      <c r="O319" s="11" t="n">
        <v>0.31255859053796314</v>
      </c>
      <c r="P319" s="11" t="n">
        <v>0.47679642083019713</v>
      </c>
      <c r="Q319" s="11" t="n">
        <v>0.2079138304993995</v>
      </c>
      <c r="R319" s="11" t="n">
        <v>-0.4400672177055443</v>
      </c>
      <c r="S319" s="11" t="n">
        <v>-0.22068246858560703</v>
      </c>
      <c r="T319" s="11" t="n">
        <v>-0.2593863807966713</v>
      </c>
      <c r="U319" s="11" t="n">
        <v>1.1842445191017121</v>
      </c>
      <c r="V319" s="11" t="n">
        <v>-0.28075881962390054</v>
      </c>
    </row>
    <row r="320">
      <c r="B320" s="12" t="s">
        <v>87</v>
      </c>
      <c r="C320" s="11" t="n">
        <v>-0.2648041931538346</v>
      </c>
      <c r="D320" s="11" t="n">
        <v>-0.39330035971345334</v>
      </c>
      <c r="E320" s="11" t="n">
        <v>-0.17898762063608964</v>
      </c>
      <c r="F320" s="11" t="n">
        <v>-0.2849182438215517</v>
      </c>
      <c r="G320" s="11" t="n">
        <v>1.2407345705290327</v>
      </c>
      <c r="H320" s="11" t="n">
        <v>0.15396984078966003</v>
      </c>
      <c r="I320" s="11" t="n">
        <v>-0.18395061801066953</v>
      </c>
      <c r="J320" s="11" t="n">
        <v>-0.09910431444782797</v>
      </c>
      <c r="K320" s="11" t="n">
        <v>-0.0057185509306157956</v>
      </c>
      <c r="L320" s="11" t="n">
        <v>0.11147163595371423</v>
      </c>
      <c r="M320" s="11" t="n">
        <v>0.8849154338612444</v>
      </c>
      <c r="N320" s="11" t="n">
        <v>1.0061920089128682</v>
      </c>
      <c r="O320" s="11" t="n">
        <v>-0.6283578513610659</v>
      </c>
      <c r="P320" s="11" t="n">
        <v>-0.7778054873379605</v>
      </c>
      <c r="Q320" s="11" t="n">
        <v>-0.5069172324145428</v>
      </c>
      <c r="R320" s="11" t="n">
        <v>-0.805084735597786</v>
      </c>
      <c r="S320" s="11" t="n">
        <v>1.0749676790316385</v>
      </c>
      <c r="T320" s="11" t="n">
        <v>-0.5513841956726142</v>
      </c>
      <c r="U320" s="11" t="n">
        <v>0.9116852799913175</v>
      </c>
      <c r="V320" s="11" t="n">
        <v>-0.6655393020885588</v>
      </c>
    </row>
    <row r="321">
      <c r="B321" s="12" t="s">
        <v>88</v>
      </c>
      <c r="C321" s="11" t="n">
        <v>0.10371904604250833</v>
      </c>
      <c r="D321" s="11" t="n">
        <v>0.04643363894556966</v>
      </c>
      <c r="E321" s="11" t="n">
        <v>-0.00382694657759812</v>
      </c>
      <c r="F321" s="11" t="n">
        <v>-0.05701884979171471</v>
      </c>
      <c r="G321" s="11" t="n">
        <v>-0.1059210825345451</v>
      </c>
      <c r="H321" s="11" t="n">
        <v>0.031858346534078506</v>
      </c>
      <c r="I321" s="11" t="n">
        <v>-0.056096955686362714</v>
      </c>
      <c r="J321" s="11" t="n">
        <v>-0.07379973252184116</v>
      </c>
      <c r="K321" s="11" t="n">
        <v>0.02604049225077454</v>
      </c>
      <c r="L321" s="11" t="n">
        <v>0.07047365360811363</v>
      </c>
      <c r="M321" s="11" t="n">
        <v>-1.0699942995346148</v>
      </c>
      <c r="N321" s="11" t="n">
        <v>0.33345410542784765</v>
      </c>
      <c r="O321" s="11" t="n">
        <v>0.23541218425987298</v>
      </c>
      <c r="P321" s="11" t="n">
        <v>0.22871356240533222</v>
      </c>
      <c r="Q321" s="11" t="n">
        <v>0.2556899954013027</v>
      </c>
      <c r="R321" s="11" t="n">
        <v>-0.12714290805639558</v>
      </c>
      <c r="S321" s="11" t="n">
        <v>0.09057804566188585</v>
      </c>
      <c r="T321" s="11" t="n">
        <v>0.04941148158713296</v>
      </c>
      <c r="U321" s="11" t="n">
        <v>-0.028710804315053788</v>
      </c>
      <c r="V321" s="11" t="n">
        <v>0.024388783466827907</v>
      </c>
    </row>
    <row r="322">
      <c r="B322" s="12" t="s">
        <v>89</v>
      </c>
      <c r="C322" s="11" t="n">
        <v>0.6881247342814016</v>
      </c>
      <c r="D322" s="11" t="n">
        <v>0.6296306410940825</v>
      </c>
      <c r="E322" s="11" t="n">
        <v>0.6085832049498456</v>
      </c>
      <c r="F322" s="11" t="n">
        <v>-0.9934474270091689</v>
      </c>
      <c r="G322" s="11" t="n">
        <v>-1.1049257863131332</v>
      </c>
      <c r="H322" s="11" t="n">
        <v>0.031858346534078506</v>
      </c>
      <c r="I322" s="11" t="n">
        <v>-0.056096955686362714</v>
      </c>
      <c r="J322" s="11" t="n">
        <v>-0.07379973252184116</v>
      </c>
      <c r="K322" s="11" t="n">
        <v>0.02604049225077454</v>
      </c>
      <c r="L322" s="11" t="n">
        <v>0.07047365360811363</v>
      </c>
      <c r="M322" s="11" t="n">
        <v>-0.4794986455080153</v>
      </c>
      <c r="N322" s="11" t="n">
        <v>-0.43716747393364835</v>
      </c>
      <c r="O322" s="11" t="n">
        <v>0.8236645026628053</v>
      </c>
      <c r="P322" s="11" t="n">
        <v>0.7958867711182129</v>
      </c>
      <c r="Q322" s="11" t="n">
        <v>-0.5822671326317774</v>
      </c>
      <c r="R322" s="11" t="n">
        <v>0.18578140159275305</v>
      </c>
      <c r="S322" s="11" t="n">
        <v>0.4018385599093787</v>
      </c>
      <c r="T322" s="11" t="n">
        <v>0.35820934397093723</v>
      </c>
      <c r="U322" s="11" t="n">
        <v>-1.2416661277318197</v>
      </c>
      <c r="V322" s="11" t="n">
        <v>0.3295363865575563</v>
      </c>
    </row>
    <row r="323">
      <c r="B323" s="12" t="s">
        <v>90</v>
      </c>
      <c r="C323" s="11" t="n">
        <v>-1.1988040572981775</v>
      </c>
      <c r="D323" s="11" t="n">
        <v>0.40728884762364176</v>
      </c>
      <c r="E323" s="11" t="n">
        <v>0.37510400164721686</v>
      </c>
      <c r="F323" s="11" t="n">
        <v>0.30322767167043013</v>
      </c>
      <c r="G323" s="11" t="n">
        <v>0.26993082587860506</v>
      </c>
      <c r="H323" s="11" t="n">
        <v>0.3836336148291639</v>
      </c>
      <c r="I323" s="11" t="n">
        <v>-1.4885758366235775</v>
      </c>
      <c r="J323" s="11" t="n">
        <v>0.25806153702660584</v>
      </c>
      <c r="K323" s="11" t="n">
        <v>0.3684792570814326</v>
      </c>
      <c r="L323" s="11" t="n">
        <v>0.4158807938648285</v>
      </c>
      <c r="M323" s="11" t="n">
        <v>-0.03459091380865219</v>
      </c>
      <c r="N323" s="11" t="n">
        <v>0.07446655106420401</v>
      </c>
      <c r="O323" s="11" t="n">
        <v>-0.019207869847819532</v>
      </c>
      <c r="P323" s="11" t="n">
        <v>-0.01678257687548043</v>
      </c>
      <c r="Q323" s="11" t="n">
        <v>-0.006620791619100605</v>
      </c>
      <c r="R323" s="11" t="n">
        <v>-0.12714290805639558</v>
      </c>
      <c r="S323" s="11" t="n">
        <v>0.09057804566188585</v>
      </c>
      <c r="T323" s="11" t="n">
        <v>0.04941148158713296</v>
      </c>
      <c r="U323" s="11" t="n">
        <v>-0.028710804315053788</v>
      </c>
      <c r="V323" s="11" t="n">
        <v>0.024388783466827907</v>
      </c>
    </row>
    <row r="324">
      <c r="B324" s="12" t="s">
        <v>91</v>
      </c>
      <c r="C324" s="11" t="n">
        <v>-0.5867367130604974</v>
      </c>
      <c r="D324" s="11" t="n">
        <v>1.0180902950703692</v>
      </c>
      <c r="E324" s="11" t="n">
        <v>-0.5163470051618925</v>
      </c>
      <c r="F324" s="11" t="n">
        <v>0.912998824906101</v>
      </c>
      <c r="G324" s="11" t="n">
        <v>-0.7003222257233996</v>
      </c>
      <c r="H324" s="11" t="n">
        <v>0.15396984078966003</v>
      </c>
      <c r="I324" s="11" t="n">
        <v>-0.18395061801066953</v>
      </c>
      <c r="J324" s="11" t="n">
        <v>-0.09910431444782797</v>
      </c>
      <c r="K324" s="11" t="n">
        <v>-0.0057185509306157956</v>
      </c>
      <c r="L324" s="11" t="n">
        <v>0.11147163595371423</v>
      </c>
      <c r="M324" s="11" t="n">
        <v>0.12795338801652917</v>
      </c>
      <c r="N324" s="11" t="n">
        <v>0.17835685114686212</v>
      </c>
      <c r="O324" s="11" t="n">
        <v>-0.09635427612590969</v>
      </c>
      <c r="P324" s="11" t="n">
        <v>-0.2648654353003454</v>
      </c>
      <c r="Q324" s="11" t="n">
        <v>0.04115537328280294</v>
      </c>
      <c r="R324" s="11" t="n">
        <v>-0.1490262082854149</v>
      </c>
      <c r="S324" s="11" t="n">
        <v>0.05598884264260373</v>
      </c>
      <c r="T324" s="11" t="n">
        <v>0.09602306731654303</v>
      </c>
      <c r="U324" s="11" t="n">
        <v>0.024786212233117166</v>
      </c>
      <c r="V324" s="11" t="n">
        <v>-0.0257849559942529</v>
      </c>
    </row>
    <row r="325">
      <c r="B325" s="12" t="s">
        <v>92</v>
      </c>
      <c r="C325" s="11" t="n">
        <v>0.18468903941189618</v>
      </c>
      <c r="D325" s="11" t="n">
        <v>0.19920911837847227</v>
      </c>
      <c r="E325" s="11" t="n">
        <v>-0.12999894328720418</v>
      </c>
      <c r="F325" s="11" t="n">
        <v>-0.11559393602180384</v>
      </c>
      <c r="G325" s="11" t="n">
        <v>-0.14502224100543493</v>
      </c>
      <c r="H325" s="11" t="n">
        <v>0.5742338835294615</v>
      </c>
      <c r="I325" s="11" t="n">
        <v>-1.0616836722258105</v>
      </c>
      <c r="J325" s="11" t="n">
        <v>0.5783752682888619</v>
      </c>
      <c r="K325" s="11" t="n">
        <v>-0.997616025865705</v>
      </c>
      <c r="L325" s="11" t="n">
        <v>0.6819336064506664</v>
      </c>
      <c r="M325" s="11" t="n">
        <v>0.6887581577719586</v>
      </c>
      <c r="N325" s="11" t="n">
        <v>-0.5007221360675934</v>
      </c>
      <c r="O325" s="11" t="n">
        <v>-0.5846967212309808</v>
      </c>
      <c r="P325" s="11" t="n">
        <v>-0.5620080121123712</v>
      </c>
      <c r="Q325" s="11" t="n">
        <v>0.8547873680705187</v>
      </c>
      <c r="R325" s="11" t="n">
        <v>0.8678306159933818</v>
      </c>
      <c r="S325" s="11" t="n">
        <v>-0.5784655252731672</v>
      </c>
      <c r="T325" s="11" t="n">
        <v>-0.6143387054414025</v>
      </c>
      <c r="U325" s="11" t="n">
        <v>0.8424512147691713</v>
      </c>
      <c r="V325" s="11" t="n">
        <v>-0.6315152990913651</v>
      </c>
    </row>
    <row r="326">
      <c r="B326" s="12" t="s">
        <v>93</v>
      </c>
      <c r="C326" s="11" t="n">
        <v>0.10371904604250833</v>
      </c>
      <c r="D326" s="11" t="n">
        <v>0.04643363894556966</v>
      </c>
      <c r="E326" s="11" t="n">
        <v>-0.00382694657759812</v>
      </c>
      <c r="F326" s="11" t="n">
        <v>-0.05701884979171471</v>
      </c>
      <c r="G326" s="11" t="n">
        <v>-0.1059210825345451</v>
      </c>
      <c r="H326" s="11" t="n">
        <v>-0.5431872796275635</v>
      </c>
      <c r="I326" s="11" t="n">
        <v>0.9182481649676664</v>
      </c>
      <c r="J326" s="11" t="n">
        <v>0.8874167102139472</v>
      </c>
      <c r="K326" s="11" t="n">
        <v>-0.6843723527331675</v>
      </c>
      <c r="L326" s="11" t="n">
        <v>-0.573064967315742</v>
      </c>
      <c r="M326" s="11" t="n">
        <v>-0.03459091380865219</v>
      </c>
      <c r="N326" s="11" t="n">
        <v>0.07446655106420401</v>
      </c>
      <c r="O326" s="11" t="n">
        <v>-0.019207869847819532</v>
      </c>
      <c r="P326" s="11" t="n">
        <v>-0.01678257687548043</v>
      </c>
      <c r="Q326" s="11" t="n">
        <v>-0.006620791619100605</v>
      </c>
      <c r="R326" s="11" t="n">
        <v>0.4844226766268254</v>
      </c>
      <c r="S326" s="11" t="n">
        <v>0.6988919813800658</v>
      </c>
      <c r="T326" s="11" t="n">
        <v>0.6529125182097566</v>
      </c>
      <c r="U326" s="11" t="n">
        <v>-0.9578883786462432</v>
      </c>
      <c r="V326" s="11" t="n">
        <v>-1.0342291694702044</v>
      </c>
    </row>
    <row r="327">
      <c r="B327" s="12" t="s">
        <v>94</v>
      </c>
      <c r="C327" s="11" t="n">
        <v>0.02274905267312055</v>
      </c>
      <c r="D327" s="11" t="n">
        <v>-0.10634184048733292</v>
      </c>
      <c r="E327" s="11" t="n">
        <v>0.12234505013200786</v>
      </c>
      <c r="F327" s="11" t="n">
        <v>0.001556236438374492</v>
      </c>
      <c r="G327" s="11" t="n">
        <v>-0.06681992406365556</v>
      </c>
      <c r="H327" s="11" t="n">
        <v>-1.1950539076478788</v>
      </c>
      <c r="I327" s="11" t="n">
        <v>0.29488427819767715</v>
      </c>
      <c r="J327" s="11" t="n">
        <v>0.27245225350398883</v>
      </c>
      <c r="K327" s="11" t="n">
        <v>0.3833286523791983</v>
      </c>
      <c r="L327" s="11" t="n">
        <v>0.43085890876043376</v>
      </c>
      <c r="M327" s="11" t="n">
        <v>-0.4634401182211812</v>
      </c>
      <c r="N327" s="11" t="n">
        <v>-0.42089554853953226</v>
      </c>
      <c r="O327" s="11" t="n">
        <v>0.8396620224450447</v>
      </c>
      <c r="P327" s="11" t="n">
        <v>-0.8329010343052682</v>
      </c>
      <c r="Q327" s="11" t="n">
        <v>0.8781910437447497</v>
      </c>
      <c r="R327" s="11" t="n">
        <v>-0.46195051793456354</v>
      </c>
      <c r="S327" s="11" t="n">
        <v>-0.25527167160488917</v>
      </c>
      <c r="T327" s="11" t="n">
        <v>-0.2127747950672612</v>
      </c>
      <c r="U327" s="11" t="n">
        <v>1.237741535649883</v>
      </c>
      <c r="V327" s="11" t="n">
        <v>-0.3309325590849813</v>
      </c>
    </row>
    <row r="328">
      <c r="B328" s="12" t="s">
        <v>95</v>
      </c>
      <c r="C328" s="11" t="n">
        <v>1.1093897069712564</v>
      </c>
      <c r="D328" s="11" t="n">
        <v>-0.6106600526548949</v>
      </c>
      <c r="E328" s="11" t="n">
        <v>-0.6938353755617594</v>
      </c>
      <c r="F328" s="11" t="n">
        <v>0.8056376862235206</v>
      </c>
      <c r="G328" s="11" t="n">
        <v>-0.7903227817617954</v>
      </c>
      <c r="H328" s="11" t="n">
        <v>0.031858346534078506</v>
      </c>
      <c r="I328" s="11" t="n">
        <v>-0.056096955686362714</v>
      </c>
      <c r="J328" s="11" t="n">
        <v>-0.07379973252184116</v>
      </c>
      <c r="K328" s="11" t="n">
        <v>0.02604049225077454</v>
      </c>
      <c r="L328" s="11" t="n">
        <v>0.07047365360811363</v>
      </c>
      <c r="M328" s="11" t="n">
        <v>-0.19713521563383357</v>
      </c>
      <c r="N328" s="11" t="n">
        <v>-0.029423749018454015</v>
      </c>
      <c r="O328" s="11" t="n">
        <v>0.057938536430270526</v>
      </c>
      <c r="P328" s="11" t="n">
        <v>0.23130028154938453</v>
      </c>
      <c r="Q328" s="11" t="n">
        <v>-0.05439695652100385</v>
      </c>
      <c r="R328" s="11" t="n">
        <v>0.2076647018217726</v>
      </c>
      <c r="S328" s="11" t="n">
        <v>0.43642776292866076</v>
      </c>
      <c r="T328" s="11" t="n">
        <v>0.3115977582415269</v>
      </c>
      <c r="U328" s="11" t="n">
        <v>-1.2951631442799907</v>
      </c>
      <c r="V328" s="11" t="n">
        <v>0.3797101260186373</v>
      </c>
    </row>
    <row r="329">
      <c r="B329" s="12" t="s">
        <v>96</v>
      </c>
      <c r="C329" s="11" t="n">
        <v>0.02274905267312055</v>
      </c>
      <c r="D329" s="11" t="n">
        <v>-0.10634184048733292</v>
      </c>
      <c r="E329" s="11" t="n">
        <v>0.12234505013200786</v>
      </c>
      <c r="F329" s="11" t="n">
        <v>0.001556236438374492</v>
      </c>
      <c r="G329" s="11" t="n">
        <v>-0.06681992406365556</v>
      </c>
      <c r="H329" s="11" t="n">
        <v>-0.9780105368390241</v>
      </c>
      <c r="I329" s="11" t="n">
        <v>0.7470633252185132</v>
      </c>
      <c r="J329" s="11" t="n">
        <v>0.6177121428036643</v>
      </c>
      <c r="K329" s="11" t="n">
        <v>0.7452410165767507</v>
      </c>
      <c r="L329" s="11" t="n">
        <v>-0.921113744592781</v>
      </c>
      <c r="M329" s="11" t="n">
        <v>-0.03459091380865219</v>
      </c>
      <c r="N329" s="11" t="n">
        <v>0.07446655106420401</v>
      </c>
      <c r="O329" s="11" t="n">
        <v>-0.019207869847819532</v>
      </c>
      <c r="P329" s="11" t="n">
        <v>-0.01678257687548043</v>
      </c>
      <c r="Q329" s="11" t="n">
        <v>-0.006620791619100605</v>
      </c>
      <c r="R329" s="11" t="n">
        <v>-0.12714290805639558</v>
      </c>
      <c r="S329" s="11" t="n">
        <v>0.09057804566188585</v>
      </c>
      <c r="T329" s="11" t="n">
        <v>0.04941148158713296</v>
      </c>
      <c r="U329" s="11" t="n">
        <v>-0.028710804315053788</v>
      </c>
      <c r="V329" s="11" t="n">
        <v>0.024388783466827907</v>
      </c>
    </row>
    <row r="330">
      <c r="B330" s="12" t="s">
        <v>97</v>
      </c>
      <c r="C330" s="11" t="n">
        <v>0.10371904604250833</v>
      </c>
      <c r="D330" s="11" t="n">
        <v>0.04643363894556966</v>
      </c>
      <c r="E330" s="11" t="n">
        <v>-0.00382694657759812</v>
      </c>
      <c r="F330" s="11" t="n">
        <v>-0.05701884979171471</v>
      </c>
      <c r="G330" s="11" t="n">
        <v>-0.1059210825345451</v>
      </c>
      <c r="H330" s="11" t="n">
        <v>-0.5041237742883573</v>
      </c>
      <c r="I330" s="11" t="n">
        <v>-0.8132692180430086</v>
      </c>
      <c r="J330" s="11" t="n">
        <v>0.9242688304261246</v>
      </c>
      <c r="K330" s="11" t="n">
        <v>1.0559207382260183</v>
      </c>
      <c r="L330" s="11" t="n">
        <v>-0.5347086219904654</v>
      </c>
      <c r="M330" s="11" t="n">
        <v>0.12795338801652917</v>
      </c>
      <c r="N330" s="11" t="n">
        <v>0.17835685114686212</v>
      </c>
      <c r="O330" s="11" t="n">
        <v>-0.09635427612590969</v>
      </c>
      <c r="P330" s="11" t="n">
        <v>-0.2648654353003454</v>
      </c>
      <c r="Q330" s="11" t="n">
        <v>0.04115537328280294</v>
      </c>
      <c r="R330" s="11" t="n">
        <v>-0.1490262082854149</v>
      </c>
      <c r="S330" s="11" t="n">
        <v>0.05598884264260373</v>
      </c>
      <c r="T330" s="11" t="n">
        <v>0.09602306731654303</v>
      </c>
      <c r="U330" s="11" t="n">
        <v>0.024786212233117166</v>
      </c>
      <c r="V330" s="11" t="n">
        <v>-0.0257849559942529</v>
      </c>
    </row>
    <row r="331">
      <c r="B331" s="12" t="s">
        <v>98</v>
      </c>
      <c r="C331" s="11" t="n">
        <v>-1.2797740506675654</v>
      </c>
      <c r="D331" s="11" t="n">
        <v>0.25451336819073916</v>
      </c>
      <c r="E331" s="11" t="n">
        <v>0.5012759983568229</v>
      </c>
      <c r="F331" s="11" t="n">
        <v>0.36180275790051925</v>
      </c>
      <c r="G331" s="11" t="n">
        <v>0.30903198434949464</v>
      </c>
      <c r="H331" s="11" t="n">
        <v>0.15396984078966003</v>
      </c>
      <c r="I331" s="11" t="n">
        <v>-0.18395061801066953</v>
      </c>
      <c r="J331" s="11" t="n">
        <v>-0.09910431444782797</v>
      </c>
      <c r="K331" s="11" t="n">
        <v>-0.0057185509306157956</v>
      </c>
      <c r="L331" s="11" t="n">
        <v>0.11147163595371423</v>
      </c>
      <c r="M331" s="11" t="n">
        <v>0.8840175816501337</v>
      </c>
      <c r="N331" s="11" t="n">
        <v>-0.3636819701350222</v>
      </c>
      <c r="O331" s="11" t="n">
        <v>0.8959107656128209</v>
      </c>
      <c r="P331" s="11" t="n">
        <v>-0.7786678776300027</v>
      </c>
      <c r="Q331" s="11" t="n">
        <v>-0.5078386899856762</v>
      </c>
      <c r="R331" s="11" t="n">
        <v>-0.1490262082854149</v>
      </c>
      <c r="S331" s="11" t="n">
        <v>0.05598884264260373</v>
      </c>
      <c r="T331" s="11" t="n">
        <v>0.09602306731654303</v>
      </c>
      <c r="U331" s="11" t="n">
        <v>0.024786212233117166</v>
      </c>
      <c r="V331" s="11" t="n">
        <v>-0.0257849559942529</v>
      </c>
    </row>
    <row r="332">
      <c r="B332" s="12" t="s">
        <v>99</v>
      </c>
      <c r="C332" s="11" t="n">
        <v>0.02274905267312055</v>
      </c>
      <c r="D332" s="11" t="n">
        <v>-0.10634184048733292</v>
      </c>
      <c r="E332" s="11" t="n">
        <v>0.12234505013200786</v>
      </c>
      <c r="F332" s="11" t="n">
        <v>0.001556236438374492</v>
      </c>
      <c r="G332" s="11" t="n">
        <v>-0.06681992406365556</v>
      </c>
      <c r="H332" s="11" t="n">
        <v>0.031858346534078506</v>
      </c>
      <c r="I332" s="11" t="n">
        <v>-0.056096955686362714</v>
      </c>
      <c r="J332" s="11" t="n">
        <v>-0.07379973252184116</v>
      </c>
      <c r="K332" s="11" t="n">
        <v>0.02604049225077454</v>
      </c>
      <c r="L332" s="11" t="n">
        <v>0.07047365360811363</v>
      </c>
      <c r="M332" s="11" t="n">
        <v>0.5559047402179476</v>
      </c>
      <c r="N332" s="11" t="n">
        <v>-0.6961550282972921</v>
      </c>
      <c r="O332" s="11" t="n">
        <v>0.5690444485551128</v>
      </c>
      <c r="P332" s="11" t="n">
        <v>0.5503906318374002</v>
      </c>
      <c r="Q332" s="11" t="n">
        <v>-0.8445779196521808</v>
      </c>
      <c r="R332" s="11" t="n">
        <v>0.20417182306706783</v>
      </c>
      <c r="S332" s="11" t="n">
        <v>0.42013120087339123</v>
      </c>
      <c r="T332" s="11" t="n">
        <v>-1.2010396945561645</v>
      </c>
      <c r="U332" s="11" t="n">
        <v>0.2861142265732003</v>
      </c>
      <c r="V332" s="11" t="n">
        <v>0.3474697744717371</v>
      </c>
    </row>
    <row r="333">
      <c r="B333" s="12" t="s">
        <v>100</v>
      </c>
      <c r="C333" s="11" t="n">
        <v>0.10371904604250833</v>
      </c>
      <c r="D333" s="11" t="n">
        <v>0.04643363894556966</v>
      </c>
      <c r="E333" s="11" t="n">
        <v>-0.00382694657759812</v>
      </c>
      <c r="F333" s="11" t="n">
        <v>-0.05701884979171471</v>
      </c>
      <c r="G333" s="11" t="n">
        <v>-0.1059210825345451</v>
      </c>
      <c r="H333" s="11" t="n">
        <v>-0.8558990425834428</v>
      </c>
      <c r="I333" s="11" t="n">
        <v>0.6192096628942063</v>
      </c>
      <c r="J333" s="11" t="n">
        <v>0.5924075608776778</v>
      </c>
      <c r="K333" s="11" t="n">
        <v>0.7134819733953603</v>
      </c>
      <c r="L333" s="11" t="n">
        <v>-0.8801157622471804</v>
      </c>
      <c r="M333" s="11" t="n">
        <v>-0.03459091380865219</v>
      </c>
      <c r="N333" s="11" t="n">
        <v>0.07446655106420401</v>
      </c>
      <c r="O333" s="11" t="n">
        <v>-0.019207869847819532</v>
      </c>
      <c r="P333" s="11" t="n">
        <v>-0.01678257687548043</v>
      </c>
      <c r="Q333" s="11" t="n">
        <v>-0.006620791619100605</v>
      </c>
      <c r="R333" s="11" t="n">
        <v>0.5473060407302902</v>
      </c>
      <c r="S333" s="11" t="n">
        <v>-0.9101081497631365</v>
      </c>
      <c r="T333" s="11" t="n">
        <v>-0.8624302939508118</v>
      </c>
      <c r="U333" s="11" t="n">
        <v>0.6121704822317658</v>
      </c>
      <c r="V333" s="11" t="n">
        <v>0.6820765174753147</v>
      </c>
    </row>
    <row r="334">
      <c r="B334" s="12" t="s">
        <v>101</v>
      </c>
      <c r="C334" s="11" t="n">
        <v>-0.20891427727917147</v>
      </c>
      <c r="D334" s="11" t="n">
        <v>1.4671042574256643</v>
      </c>
      <c r="E334" s="11" t="n">
        <v>-0.3314415211121522</v>
      </c>
      <c r="F334" s="11" t="n">
        <v>-0.3684793188013684</v>
      </c>
      <c r="G334" s="11" t="n">
        <v>-0.43087359338018916</v>
      </c>
      <c r="H334" s="11" t="n">
        <v>-0.3199169217610067</v>
      </c>
      <c r="I334" s="11" t="n">
        <v>1.3763819252508522</v>
      </c>
      <c r="J334" s="11" t="n">
        <v>-0.4056610020702881</v>
      </c>
      <c r="K334" s="11" t="n">
        <v>-0.3163982725798834</v>
      </c>
      <c r="L334" s="11" t="n">
        <v>-0.27493348664860123</v>
      </c>
      <c r="M334" s="11" t="n">
        <v>-0.03459091380865219</v>
      </c>
      <c r="N334" s="11" t="n">
        <v>0.07446655106420401</v>
      </c>
      <c r="O334" s="11" t="n">
        <v>-0.019207869847819532</v>
      </c>
      <c r="P334" s="11" t="n">
        <v>-0.01678257687548043</v>
      </c>
      <c r="Q334" s="11" t="n">
        <v>-0.006620791619100605</v>
      </c>
      <c r="R334" s="11" t="n">
        <v>-0.12714290805639558</v>
      </c>
      <c r="S334" s="11" t="n">
        <v>0.09057804566188585</v>
      </c>
      <c r="T334" s="11" t="n">
        <v>0.04941148158713296</v>
      </c>
      <c r="U334" s="11" t="n">
        <v>-0.028710804315053788</v>
      </c>
      <c r="V334" s="11" t="n">
        <v>0.024388783466827907</v>
      </c>
    </row>
    <row r="335">
      <c r="B335" s="12" t="s">
        <v>102</v>
      </c>
      <c r="C335" s="11" t="n">
        <v>0.10371904604250833</v>
      </c>
      <c r="D335" s="11" t="n">
        <v>0.04643363894556966</v>
      </c>
      <c r="E335" s="11" t="n">
        <v>-0.00382694657759812</v>
      </c>
      <c r="F335" s="11" t="n">
        <v>-0.05701884979171471</v>
      </c>
      <c r="G335" s="11" t="n">
        <v>-0.1059210825345451</v>
      </c>
      <c r="H335" s="11" t="n">
        <v>-0.09025314772150306</v>
      </c>
      <c r="I335" s="11" t="n">
        <v>0.0717567066379442</v>
      </c>
      <c r="J335" s="11" t="n">
        <v>-0.048495150595854464</v>
      </c>
      <c r="K335" s="11" t="n">
        <v>0.05779953543216504</v>
      </c>
      <c r="L335" s="11" t="n">
        <v>0.029475671262513048</v>
      </c>
      <c r="M335" s="11" t="n">
        <v>-0.3130322536898998</v>
      </c>
      <c r="N335" s="11" t="n">
        <v>1.1612892631938538</v>
      </c>
      <c r="O335" s="11" t="n">
        <v>-0.29659139097528314</v>
      </c>
      <c r="P335" s="11" t="n">
        <v>-0.284226489632283</v>
      </c>
      <c r="Q335" s="11" t="n">
        <v>-0.2923826102960429</v>
      </c>
      <c r="R335" s="11" t="n">
        <v>-0.12714290805639558</v>
      </c>
      <c r="S335" s="11" t="n">
        <v>0.09057804566188585</v>
      </c>
      <c r="T335" s="11" t="n">
        <v>0.04941148158713296</v>
      </c>
      <c r="U335" s="11" t="n">
        <v>-0.028710804315053788</v>
      </c>
      <c r="V335" s="11" t="n">
        <v>0.024388783466827907</v>
      </c>
    </row>
    <row r="336">
      <c r="B336" s="12" t="s">
        <v>103</v>
      </c>
      <c r="C336" s="11" t="n">
        <v>-1.1988040572981775</v>
      </c>
      <c r="D336" s="11" t="n">
        <v>0.40728884762364176</v>
      </c>
      <c r="E336" s="11" t="n">
        <v>0.37510400164721686</v>
      </c>
      <c r="F336" s="11" t="n">
        <v>0.30322767167043013</v>
      </c>
      <c r="G336" s="11" t="n">
        <v>0.26993082587860506</v>
      </c>
      <c r="H336" s="11" t="n">
        <v>0.15396984078966003</v>
      </c>
      <c r="I336" s="11" t="n">
        <v>-0.18395061801066953</v>
      </c>
      <c r="J336" s="11" t="n">
        <v>-0.09910431444782797</v>
      </c>
      <c r="K336" s="11" t="n">
        <v>-0.0057185509306157956</v>
      </c>
      <c r="L336" s="11" t="n">
        <v>0.11147163595371423</v>
      </c>
      <c r="M336" s="11" t="n">
        <v>-0.03459091380865219</v>
      </c>
      <c r="N336" s="11" t="n">
        <v>0.07446655106420401</v>
      </c>
      <c r="O336" s="11" t="n">
        <v>-0.019207869847819532</v>
      </c>
      <c r="P336" s="11" t="n">
        <v>-0.01678257687548043</v>
      </c>
      <c r="Q336" s="11" t="n">
        <v>-0.006620791619100605</v>
      </c>
      <c r="R336" s="11" t="n">
        <v>-0.12714290805639558</v>
      </c>
      <c r="S336" s="11" t="n">
        <v>0.09057804566188585</v>
      </c>
      <c r="T336" s="11" t="n">
        <v>0.04941148158713296</v>
      </c>
      <c r="U336" s="11" t="n">
        <v>-0.028710804315053788</v>
      </c>
      <c r="V336" s="11" t="n">
        <v>0.024388783466827907</v>
      </c>
    </row>
    <row r="337">
      <c r="B337" s="12" t="s">
        <v>104</v>
      </c>
      <c r="C337" s="11" t="n">
        <v>0.42823314445323346</v>
      </c>
      <c r="D337" s="11" t="n">
        <v>0.37027656716617674</v>
      </c>
      <c r="E337" s="11" t="n">
        <v>-1.1966106241548051</v>
      </c>
      <c r="F337" s="11" t="n">
        <v>0.26627782318403</v>
      </c>
      <c r="G337" s="11" t="n">
        <v>0.23138036045613852</v>
      </c>
      <c r="H337" s="11" t="n">
        <v>0.031858346534078506</v>
      </c>
      <c r="I337" s="11" t="n">
        <v>-0.056096955686362714</v>
      </c>
      <c r="J337" s="11" t="n">
        <v>-0.07379973252184116</v>
      </c>
      <c r="K337" s="11" t="n">
        <v>0.02604049225077454</v>
      </c>
      <c r="L337" s="11" t="n">
        <v>0.07047365360811363</v>
      </c>
      <c r="M337" s="11" t="n">
        <v>-0.3627037552408383</v>
      </c>
      <c r="N337" s="11" t="n">
        <v>-0.2580065070980659</v>
      </c>
      <c r="O337" s="11" t="n">
        <v>-0.34607418690552766</v>
      </c>
      <c r="P337" s="11" t="n">
        <v>1.3122759325919224</v>
      </c>
      <c r="Q337" s="11" t="n">
        <v>-0.3433600212856052</v>
      </c>
      <c r="R337" s="11" t="n">
        <v>-0.12714290805639558</v>
      </c>
      <c r="S337" s="11" t="n">
        <v>0.09057804566188585</v>
      </c>
      <c r="T337" s="11" t="n">
        <v>0.04941148158713296</v>
      </c>
      <c r="U337" s="11" t="n">
        <v>-0.028710804315053788</v>
      </c>
      <c r="V337" s="11" t="n">
        <v>0.024388783466827907</v>
      </c>
    </row>
    <row r="338">
      <c r="B338" s="12" t="s">
        <v>105</v>
      </c>
      <c r="C338" s="11" t="n">
        <v>0.02274905267312055</v>
      </c>
      <c r="D338" s="11" t="n">
        <v>-0.10634184048733292</v>
      </c>
      <c r="E338" s="11" t="n">
        <v>0.12234505013200786</v>
      </c>
      <c r="F338" s="11" t="n">
        <v>0.001556236438374492</v>
      </c>
      <c r="G338" s="11" t="n">
        <v>-0.06681992406365556</v>
      </c>
      <c r="H338" s="11" t="n">
        <v>0.031858346534078506</v>
      </c>
      <c r="I338" s="11" t="n">
        <v>-0.056096955686362714</v>
      </c>
      <c r="J338" s="11" t="n">
        <v>-0.07379973252184116</v>
      </c>
      <c r="K338" s="11" t="n">
        <v>0.02604049225077454</v>
      </c>
      <c r="L338" s="11" t="n">
        <v>0.07047365360811363</v>
      </c>
      <c r="M338" s="11" t="n">
        <v>0.12795338801652917</v>
      </c>
      <c r="N338" s="11" t="n">
        <v>0.17835685114686212</v>
      </c>
      <c r="O338" s="11" t="n">
        <v>-0.09635427612590969</v>
      </c>
      <c r="P338" s="11" t="n">
        <v>-0.2648654353003454</v>
      </c>
      <c r="Q338" s="11" t="n">
        <v>0.04115537328280294</v>
      </c>
      <c r="R338" s="11" t="n">
        <v>-0.1490262082854149</v>
      </c>
      <c r="S338" s="11" t="n">
        <v>0.05598884264260373</v>
      </c>
      <c r="T338" s="11" t="n">
        <v>0.09602306731654303</v>
      </c>
      <c r="U338" s="11" t="n">
        <v>0.024786212233117166</v>
      </c>
      <c r="V338" s="11" t="n">
        <v>-0.0257849559942529</v>
      </c>
    </row>
    <row r="339">
      <c r="B339" s="12" t="s">
        <v>106</v>
      </c>
      <c r="C339" s="11" t="n">
        <v>1.0377189101868516</v>
      </c>
      <c r="D339" s="11" t="n">
        <v>-0.7541555683915254</v>
      </c>
      <c r="E339" s="11" t="n">
        <v>-0.5579185688609047</v>
      </c>
      <c r="F339" s="11" t="n">
        <v>-0.6451647652836966</v>
      </c>
      <c r="G339" s="11" t="n">
        <v>0.8648826621158828</v>
      </c>
      <c r="H339" s="11" t="n">
        <v>0.031858346534078506</v>
      </c>
      <c r="I339" s="11" t="n">
        <v>-0.056096955686362714</v>
      </c>
      <c r="J339" s="11" t="n">
        <v>-0.07379973252184116</v>
      </c>
      <c r="K339" s="11" t="n">
        <v>0.02604049225077454</v>
      </c>
      <c r="L339" s="11" t="n">
        <v>0.07047365360811363</v>
      </c>
      <c r="M339" s="11" t="n">
        <v>-0.03459091380865219</v>
      </c>
      <c r="N339" s="11" t="n">
        <v>0.07446655106420401</v>
      </c>
      <c r="O339" s="11" t="n">
        <v>-0.019207869847819532</v>
      </c>
      <c r="P339" s="11" t="n">
        <v>-0.01678257687548043</v>
      </c>
      <c r="Q339" s="11" t="n">
        <v>-0.006620791619100605</v>
      </c>
      <c r="R339" s="11" t="n">
        <v>-0.12714290805639558</v>
      </c>
      <c r="S339" s="11" t="n">
        <v>0.09057804566188585</v>
      </c>
      <c r="T339" s="11" t="n">
        <v>0.04941148158713296</v>
      </c>
      <c r="U339" s="11" t="n">
        <v>-0.028710804315053788</v>
      </c>
      <c r="V339" s="11" t="n">
        <v>0.024388783466827907</v>
      </c>
    </row>
    <row r="340">
      <c r="B340" s="12" t="s">
        <v>107</v>
      </c>
      <c r="C340" s="11" t="n">
        <v>0.42823314445323346</v>
      </c>
      <c r="D340" s="11" t="n">
        <v>0.37027656716617674</v>
      </c>
      <c r="E340" s="11" t="n">
        <v>-1.1966106241548051</v>
      </c>
      <c r="F340" s="11" t="n">
        <v>0.26627782318403</v>
      </c>
      <c r="G340" s="11" t="n">
        <v>0.23138036045613852</v>
      </c>
      <c r="H340" s="11" t="n">
        <v>0.15396984078966003</v>
      </c>
      <c r="I340" s="11" t="n">
        <v>-0.18395061801066953</v>
      </c>
      <c r="J340" s="11" t="n">
        <v>-0.09910431444782797</v>
      </c>
      <c r="K340" s="11" t="n">
        <v>-0.0057185509306157956</v>
      </c>
      <c r="L340" s="11" t="n">
        <v>0.11147163595371423</v>
      </c>
      <c r="M340" s="11" t="n">
        <v>-0.5122137675610092</v>
      </c>
      <c r="N340" s="11" t="n">
        <v>-0.4703173397835615</v>
      </c>
      <c r="O340" s="11" t="n">
        <v>-0.7340893904590866</v>
      </c>
      <c r="P340" s="11" t="n">
        <v>0.7644637782109793</v>
      </c>
      <c r="Q340" s="11" t="n">
        <v>0.8281350903263207</v>
      </c>
      <c r="R340" s="11" t="n">
        <v>-0.1490262082854149</v>
      </c>
      <c r="S340" s="11" t="n">
        <v>0.05598884264260373</v>
      </c>
      <c r="T340" s="11" t="n">
        <v>0.09602306731654303</v>
      </c>
      <c r="U340" s="11" t="n">
        <v>0.024786212233117166</v>
      </c>
      <c r="V340" s="11" t="n">
        <v>-0.0257849559942529</v>
      </c>
    </row>
    <row r="341">
      <c r="B341" s="12" t="s">
        <v>108</v>
      </c>
      <c r="C341" s="11" t="n">
        <v>-0.8209816215168517</v>
      </c>
      <c r="D341" s="11" t="n">
        <v>0.8563028099789369</v>
      </c>
      <c r="E341" s="11" t="n">
        <v>0.5600094856969572</v>
      </c>
      <c r="F341" s="11" t="n">
        <v>-0.9782504720370393</v>
      </c>
      <c r="G341" s="11" t="n">
        <v>0.5393794582218154</v>
      </c>
      <c r="H341" s="11" t="n">
        <v>-0.1851850242747758</v>
      </c>
      <c r="I341" s="11" t="n">
        <v>-0.5082760027071987</v>
      </c>
      <c r="J341" s="11" t="n">
        <v>-0.4190596218215168</v>
      </c>
      <c r="K341" s="11" t="n">
        <v>-0.3358718719467779</v>
      </c>
      <c r="L341" s="11" t="n">
        <v>1.4224463069613282</v>
      </c>
      <c r="M341" s="11" t="n">
        <v>-0.03459091380865219</v>
      </c>
      <c r="N341" s="11" t="n">
        <v>0.07446655106420401</v>
      </c>
      <c r="O341" s="11" t="n">
        <v>-0.019207869847819532</v>
      </c>
      <c r="P341" s="11" t="n">
        <v>-0.01678257687548043</v>
      </c>
      <c r="Q341" s="11" t="n">
        <v>-0.006620791619100605</v>
      </c>
      <c r="R341" s="11" t="n">
        <v>0.8157374077502889</v>
      </c>
      <c r="S341" s="11" t="n">
        <v>1.028445136591571</v>
      </c>
      <c r="T341" s="11" t="n">
        <v>-0.5975386579335411</v>
      </c>
      <c r="U341" s="11" t="n">
        <v>-0.6430633477579892</v>
      </c>
      <c r="V341" s="11" t="n">
        <v>-0.7111481784652951</v>
      </c>
    </row>
    <row r="342">
      <c r="B342" s="12" t="s">
        <v>109</v>
      </c>
      <c r="C342" s="11" t="n">
        <v>0.10371904604250833</v>
      </c>
      <c r="D342" s="11" t="n">
        <v>0.04643363894556966</v>
      </c>
      <c r="E342" s="11" t="n">
        <v>-0.00382694657759812</v>
      </c>
      <c r="F342" s="11" t="n">
        <v>-0.05701884979171471</v>
      </c>
      <c r="G342" s="11" t="n">
        <v>-0.1059210825345451</v>
      </c>
      <c r="H342" s="11" t="n">
        <v>-0.6652987738831448</v>
      </c>
      <c r="I342" s="11" t="n">
        <v>1.0461018272919735</v>
      </c>
      <c r="J342" s="11" t="n">
        <v>0.9127212921399338</v>
      </c>
      <c r="K342" s="11" t="n">
        <v>-0.6526133095517772</v>
      </c>
      <c r="L342" s="11" t="n">
        <v>-0.6140629496613426</v>
      </c>
      <c r="M342" s="11" t="n">
        <v>-0.19713521563383357</v>
      </c>
      <c r="N342" s="11" t="n">
        <v>-0.029423749018454015</v>
      </c>
      <c r="O342" s="11" t="n">
        <v>0.057938536430270526</v>
      </c>
      <c r="P342" s="11" t="n">
        <v>0.23130028154938453</v>
      </c>
      <c r="Q342" s="11" t="n">
        <v>-0.05439695652100385</v>
      </c>
      <c r="R342" s="11" t="n">
        <v>-0.12714290805639558</v>
      </c>
      <c r="S342" s="11" t="n">
        <v>0.09057804566188585</v>
      </c>
      <c r="T342" s="11" t="n">
        <v>0.04941148158713296</v>
      </c>
      <c r="U342" s="11" t="n">
        <v>-0.028710804315053788</v>
      </c>
      <c r="V342" s="11" t="n">
        <v>0.024388783466827907</v>
      </c>
    </row>
    <row r="343">
      <c r="B343" s="12" t="s">
        <v>110</v>
      </c>
      <c r="C343" s="11" t="n">
        <v>0.02274905267312055</v>
      </c>
      <c r="D343" s="11" t="n">
        <v>-0.10634184048733292</v>
      </c>
      <c r="E343" s="11" t="n">
        <v>0.12234505013200786</v>
      </c>
      <c r="F343" s="11" t="n">
        <v>0.001556236438374492</v>
      </c>
      <c r="G343" s="11" t="n">
        <v>-0.06681992406365556</v>
      </c>
      <c r="H343" s="11" t="n">
        <v>0.6899519616120958</v>
      </c>
      <c r="I343" s="11" t="n">
        <v>0.5732216443459762</v>
      </c>
      <c r="J343" s="11" t="n">
        <v>-1.0971728773957938</v>
      </c>
      <c r="K343" s="11" t="n">
        <v>-1.0355987969058598</v>
      </c>
      <c r="L343" s="11" t="n">
        <v>0.7166539115522933</v>
      </c>
      <c r="M343" s="11" t="n">
        <v>-0.03459091380865219</v>
      </c>
      <c r="N343" s="11" t="n">
        <v>0.07446655106420401</v>
      </c>
      <c r="O343" s="11" t="n">
        <v>-0.019207869847819532</v>
      </c>
      <c r="P343" s="11" t="n">
        <v>-0.01678257687548043</v>
      </c>
      <c r="Q343" s="11" t="n">
        <v>-0.006620791619100605</v>
      </c>
      <c r="R343" s="11" t="n">
        <v>-0.46195051793456354</v>
      </c>
      <c r="S343" s="11" t="n">
        <v>-0.25527167160488917</v>
      </c>
      <c r="T343" s="11" t="n">
        <v>-0.2127747950672612</v>
      </c>
      <c r="U343" s="11" t="n">
        <v>1.237741535649883</v>
      </c>
      <c r="V343" s="11" t="n">
        <v>-0.3309325590849813</v>
      </c>
    </row>
    <row r="344">
      <c r="B344" s="12" t="s">
        <v>111</v>
      </c>
      <c r="C344" s="11" t="n">
        <v>-0.2207950523682168</v>
      </c>
      <c r="D344" s="11" t="n">
        <v>-0.2774092892750374</v>
      </c>
      <c r="E344" s="11" t="n">
        <v>1.1889567309996085</v>
      </c>
      <c r="F344" s="11" t="n">
        <v>-0.3803155227674594</v>
      </c>
      <c r="G344" s="11" t="n">
        <v>-0.4432225255252288</v>
      </c>
      <c r="H344" s="11" t="n">
        <v>0.031858346534078506</v>
      </c>
      <c r="I344" s="11" t="n">
        <v>-0.056096955686362714</v>
      </c>
      <c r="J344" s="11" t="n">
        <v>-0.07379973252184116</v>
      </c>
      <c r="K344" s="11" t="n">
        <v>0.02604049225077454</v>
      </c>
      <c r="L344" s="11" t="n">
        <v>0.07047365360811363</v>
      </c>
      <c r="M344" s="11" t="n">
        <v>0.6055762417688861</v>
      </c>
      <c r="N344" s="11" t="n">
        <v>0.7231407419946276</v>
      </c>
      <c r="O344" s="11" t="n">
        <v>0.6185272444853573</v>
      </c>
      <c r="P344" s="11" t="n">
        <v>-1.0461117903868054</v>
      </c>
      <c r="Q344" s="11" t="n">
        <v>-0.7936005086626184</v>
      </c>
      <c r="R344" s="11" t="n">
        <v>-0.12714290805639558</v>
      </c>
      <c r="S344" s="11" t="n">
        <v>0.09057804566188585</v>
      </c>
      <c r="T344" s="11" t="n">
        <v>0.04941148158713296</v>
      </c>
      <c r="U344" s="11" t="n">
        <v>-0.028710804315053788</v>
      </c>
      <c r="V344" s="11" t="n">
        <v>0.024388783466827907</v>
      </c>
    </row>
    <row r="345">
      <c r="B345" s="12" t="s">
        <v>112</v>
      </c>
      <c r="C345" s="11" t="n">
        <v>0.4005714884544465</v>
      </c>
      <c r="D345" s="11" t="n">
        <v>0.3426721218679621</v>
      </c>
      <c r="E345" s="11" t="n">
        <v>0.30725053418174814</v>
      </c>
      <c r="F345" s="11" t="n">
        <v>-1.279921907269095</v>
      </c>
      <c r="G345" s="11" t="n">
        <v>0.20262870827955504</v>
      </c>
      <c r="H345" s="11" t="n">
        <v>0.031858346534078506</v>
      </c>
      <c r="I345" s="11" t="n">
        <v>-0.056096955686362714</v>
      </c>
      <c r="J345" s="11" t="n">
        <v>-0.07379973252184116</v>
      </c>
      <c r="K345" s="11" t="n">
        <v>0.02604049225077454</v>
      </c>
      <c r="L345" s="11" t="n">
        <v>0.07047365360811363</v>
      </c>
      <c r="M345" s="11" t="n">
        <v>0.6887581577719586</v>
      </c>
      <c r="N345" s="11" t="n">
        <v>-0.5007221360675934</v>
      </c>
      <c r="O345" s="11" t="n">
        <v>-0.5846967212309808</v>
      </c>
      <c r="P345" s="11" t="n">
        <v>-0.5620080121123712</v>
      </c>
      <c r="Q345" s="11" t="n">
        <v>0.8547873680705187</v>
      </c>
      <c r="R345" s="11" t="n">
        <v>0.23787460983584624</v>
      </c>
      <c r="S345" s="11" t="n">
        <v>-1.2050721019553596</v>
      </c>
      <c r="T345" s="11" t="n">
        <v>0.3414092964630756</v>
      </c>
      <c r="U345" s="11" t="n">
        <v>0.24384843479534074</v>
      </c>
      <c r="V345" s="11" t="n">
        <v>0.4091692659314863</v>
      </c>
    </row>
    <row r="346">
      <c r="B346" s="12" t="s">
        <v>113</v>
      </c>
      <c r="C346" s="11" t="n">
        <v>-0.28988427064855926</v>
      </c>
      <c r="D346" s="11" t="n">
        <v>1.3143287779927615</v>
      </c>
      <c r="E346" s="11" t="n">
        <v>-0.20526952440254626</v>
      </c>
      <c r="F346" s="11" t="n">
        <v>-0.30990423257127925</v>
      </c>
      <c r="G346" s="11" t="n">
        <v>-0.39177243490929947</v>
      </c>
      <c r="H346" s="11" t="n">
        <v>-0.5369602925698611</v>
      </c>
      <c r="I346" s="11" t="n">
        <v>0.9242028782300161</v>
      </c>
      <c r="J346" s="11" t="n">
        <v>-0.7509208913699639</v>
      </c>
      <c r="K346" s="11" t="n">
        <v>-0.6783106367774359</v>
      </c>
      <c r="L346" s="11" t="n">
        <v>1.0770391667046133</v>
      </c>
      <c r="M346" s="11" t="n">
        <v>0.7214732798249524</v>
      </c>
      <c r="N346" s="11" t="n">
        <v>-0.4675722702176802</v>
      </c>
      <c r="O346" s="11" t="n">
        <v>0.973057171890911</v>
      </c>
      <c r="P346" s="11" t="n">
        <v>-0.5305850192051378</v>
      </c>
      <c r="Q346" s="11" t="n">
        <v>-0.5556148548875796</v>
      </c>
      <c r="R346" s="11" t="n">
        <v>-0.12714290805639558</v>
      </c>
      <c r="S346" s="11" t="n">
        <v>0.09057804566188585</v>
      </c>
      <c r="T346" s="11" t="n">
        <v>0.04941148158713296</v>
      </c>
      <c r="U346" s="11" t="n">
        <v>-0.028710804315053788</v>
      </c>
      <c r="V346" s="11" t="n">
        <v>0.024388783466827907</v>
      </c>
    </row>
    <row r="347">
      <c r="B347" s="12" t="s">
        <v>114</v>
      </c>
      <c r="C347" s="11" t="n">
        <v>-0.4806866421963849</v>
      </c>
      <c r="D347" s="11" t="n">
        <v>-0.5367633632029432</v>
      </c>
      <c r="E347" s="11" t="n">
        <v>-0.6162370981050418</v>
      </c>
      <c r="F347" s="11" t="n">
        <v>0.8794097274257393</v>
      </c>
      <c r="G347" s="11" t="n">
        <v>0.8930836212440428</v>
      </c>
      <c r="H347" s="11" t="n">
        <v>1.258770600716035</v>
      </c>
      <c r="I347" s="11" t="n">
        <v>-0.4070781895704026</v>
      </c>
      <c r="J347" s="11" t="n">
        <v>-0.4200517185476711</v>
      </c>
      <c r="K347" s="11" t="n">
        <v>-0.33124766787764903</v>
      </c>
      <c r="L347" s="11" t="n">
        <v>-0.2899116015442064</v>
      </c>
      <c r="M347" s="11" t="n">
        <v>0.40941896567960023</v>
      </c>
      <c r="N347" s="11" t="n">
        <v>-0.783773402985834</v>
      </c>
      <c r="O347" s="11" t="n">
        <v>0.6621883746154422</v>
      </c>
      <c r="P347" s="11" t="n">
        <v>-0.8303143151612159</v>
      </c>
      <c r="Q347" s="11" t="n">
        <v>0.5681040918224431</v>
      </c>
      <c r="R347" s="11" t="n">
        <v>-0.12714290805639558</v>
      </c>
      <c r="S347" s="11" t="n">
        <v>0.09057804566188585</v>
      </c>
      <c r="T347" s="11" t="n">
        <v>0.04941148158713296</v>
      </c>
      <c r="U347" s="11" t="n">
        <v>-0.028710804315053788</v>
      </c>
      <c r="V347" s="11" t="n">
        <v>0.024388783466827907</v>
      </c>
    </row>
    <row r="348">
      <c r="B348" s="12" t="s">
        <v>115</v>
      </c>
      <c r="C348" s="11" t="n">
        <v>-0.8209816215168517</v>
      </c>
      <c r="D348" s="11" t="n">
        <v>0.8563028099789369</v>
      </c>
      <c r="E348" s="11" t="n">
        <v>0.5600094856969572</v>
      </c>
      <c r="F348" s="11" t="n">
        <v>-0.9782504720370393</v>
      </c>
      <c r="G348" s="11" t="n">
        <v>0.5393794582218154</v>
      </c>
      <c r="H348" s="11" t="n">
        <v>-0.6262352685439388</v>
      </c>
      <c r="I348" s="11" t="n">
        <v>-0.6854155557187017</v>
      </c>
      <c r="J348" s="11" t="n">
        <v>0.9495734123521111</v>
      </c>
      <c r="K348" s="11" t="n">
        <v>1.0876797814074086</v>
      </c>
      <c r="L348" s="11" t="n">
        <v>-0.575706604336066</v>
      </c>
      <c r="M348" s="11" t="n">
        <v>-0.03459091380865219</v>
      </c>
      <c r="N348" s="11" t="n">
        <v>0.07446655106420401</v>
      </c>
      <c r="O348" s="11" t="n">
        <v>-0.019207869847819532</v>
      </c>
      <c r="P348" s="11" t="n">
        <v>-0.01678257687548043</v>
      </c>
      <c r="Q348" s="11" t="n">
        <v>-0.006620791619100605</v>
      </c>
      <c r="R348" s="11" t="n">
        <v>-0.12714290805639558</v>
      </c>
      <c r="S348" s="11" t="n">
        <v>0.09057804566188585</v>
      </c>
      <c r="T348" s="11" t="n">
        <v>0.04941148158713296</v>
      </c>
      <c r="U348" s="11" t="n">
        <v>-0.028710804315053788</v>
      </c>
      <c r="V348" s="11" t="n">
        <v>0.024388783466827907</v>
      </c>
    </row>
    <row r="349">
      <c r="B349" s="12" t="s">
        <v>116</v>
      </c>
      <c r="C349" s="11" t="n">
        <v>-0.5176474947801549</v>
      </c>
      <c r="D349" s="11" t="n">
        <v>-0.5736477721974298</v>
      </c>
      <c r="E349" s="11" t="n">
        <v>0.8778792502402624</v>
      </c>
      <c r="F349" s="11" t="n">
        <v>0.8425875347099208</v>
      </c>
      <c r="G349" s="11" t="n">
        <v>-0.751772316339329</v>
      </c>
      <c r="H349" s="11" t="n">
        <v>0.3710132115985143</v>
      </c>
      <c r="I349" s="11" t="n">
        <v>0.26822842901016647</v>
      </c>
      <c r="J349" s="11" t="n">
        <v>0.2461555748518477</v>
      </c>
      <c r="K349" s="11" t="n">
        <v>0.35619381326693667</v>
      </c>
      <c r="L349" s="11" t="n">
        <v>-1.2405010173995006</v>
      </c>
      <c r="M349" s="11" t="n">
        <v>-1.0699942995346148</v>
      </c>
      <c r="N349" s="11" t="n">
        <v>0.33345410542784765</v>
      </c>
      <c r="O349" s="11" t="n">
        <v>0.23541218425987298</v>
      </c>
      <c r="P349" s="11" t="n">
        <v>0.22871356240533222</v>
      </c>
      <c r="Q349" s="11" t="n">
        <v>0.2556899954013027</v>
      </c>
      <c r="R349" s="11" t="n">
        <v>-0.12714290805639558</v>
      </c>
      <c r="S349" s="11" t="n">
        <v>0.09057804566188585</v>
      </c>
      <c r="T349" s="11" t="n">
        <v>0.04941148158713296</v>
      </c>
      <c r="U349" s="11" t="n">
        <v>-0.028710804315053788</v>
      </c>
      <c r="V349" s="11" t="n">
        <v>0.024388783466827907</v>
      </c>
    </row>
    <row r="350">
      <c r="B350" s="12" t="s">
        <v>117</v>
      </c>
      <c r="C350" s="11" t="n">
        <v>-0.27410338973881754</v>
      </c>
      <c r="D350" s="11" t="n">
        <v>-0.4025803234097253</v>
      </c>
      <c r="E350" s="11" t="n">
        <v>-0.1887324306273384</v>
      </c>
      <c r="F350" s="11" t="n">
        <v>1.2244592939157548</v>
      </c>
      <c r="G350" s="11" t="n">
        <v>-0.3753697148777556</v>
      </c>
      <c r="H350" s="11" t="n">
        <v>0.25512870440063506</v>
      </c>
      <c r="I350" s="11" t="n">
        <v>0.40203680459682284</v>
      </c>
      <c r="J350" s="11" t="n">
        <v>-1.3668774448060765</v>
      </c>
      <c r="K350" s="11" t="n">
        <v>0.3940145724040586</v>
      </c>
      <c r="L350" s="11" t="n">
        <v>0.36860513427525454</v>
      </c>
      <c r="M350" s="11" t="n">
        <v>-0.19713521563383357</v>
      </c>
      <c r="N350" s="11" t="n">
        <v>-0.029423749018454015</v>
      </c>
      <c r="O350" s="11" t="n">
        <v>0.057938536430270526</v>
      </c>
      <c r="P350" s="11" t="n">
        <v>0.23130028154938453</v>
      </c>
      <c r="Q350" s="11" t="n">
        <v>-0.05439695652100385</v>
      </c>
      <c r="R350" s="11" t="n">
        <v>-0.12714290805639558</v>
      </c>
      <c r="S350" s="11" t="n">
        <v>0.09057804566188585</v>
      </c>
      <c r="T350" s="11" t="n">
        <v>0.04941148158713296</v>
      </c>
      <c r="U350" s="11" t="n">
        <v>-0.028710804315053788</v>
      </c>
      <c r="V350" s="11" t="n">
        <v>0.024388783466827907</v>
      </c>
    </row>
    <row r="351">
      <c r="B351" s="12" t="s">
        <v>118</v>
      </c>
      <c r="C351" s="11" t="n">
        <v>0.10371904604250833</v>
      </c>
      <c r="D351" s="11" t="n">
        <v>0.04643363894556966</v>
      </c>
      <c r="E351" s="11" t="n">
        <v>-0.00382694657759812</v>
      </c>
      <c r="F351" s="11" t="n">
        <v>-0.05701884979171471</v>
      </c>
      <c r="G351" s="11" t="n">
        <v>-0.1059210825345451</v>
      </c>
      <c r="H351" s="11" t="n">
        <v>-0.3135235055880596</v>
      </c>
      <c r="I351" s="11" t="n">
        <v>-0.38637705364524155</v>
      </c>
      <c r="J351" s="11" t="n">
        <v>1.2445825616883806</v>
      </c>
      <c r="K351" s="11" t="n">
        <v>-0.3101745447211191</v>
      </c>
      <c r="L351" s="11" t="n">
        <v>-0.2686558094046277</v>
      </c>
      <c r="M351" s="11" t="n">
        <v>0.24385042607259544</v>
      </c>
      <c r="N351" s="11" t="n">
        <v>-1.012356161065446</v>
      </c>
      <c r="O351" s="11" t="n">
        <v>0.2581756512796441</v>
      </c>
      <c r="P351" s="11" t="n">
        <v>0.2506613358813221</v>
      </c>
      <c r="Q351" s="11" t="n">
        <v>0.27914102705784166</v>
      </c>
      <c r="R351" s="11" t="n">
        <v>-0.12714290805639558</v>
      </c>
      <c r="S351" s="11" t="n">
        <v>0.09057804566188585</v>
      </c>
      <c r="T351" s="11" t="n">
        <v>0.04941148158713296</v>
      </c>
      <c r="U351" s="11" t="n">
        <v>-0.028710804315053788</v>
      </c>
      <c r="V351" s="11" t="n">
        <v>0.024388783466827907</v>
      </c>
    </row>
    <row r="352">
      <c r="B352" s="12" t="s">
        <v>119</v>
      </c>
      <c r="C352" s="11" t="n">
        <v>0.10371904604250833</v>
      </c>
      <c r="D352" s="11" t="n">
        <v>0.04643363894556966</v>
      </c>
      <c r="E352" s="11" t="n">
        <v>-0.00382694657759812</v>
      </c>
      <c r="F352" s="11" t="n">
        <v>-0.05701884979171471</v>
      </c>
      <c r="G352" s="11" t="n">
        <v>-0.1059210825345451</v>
      </c>
      <c r="H352" s="11" t="n">
        <v>0.6837249745543936</v>
      </c>
      <c r="I352" s="11" t="n">
        <v>0.5672669310836266</v>
      </c>
      <c r="J352" s="11" t="n">
        <v>0.5411647241881172</v>
      </c>
      <c r="K352" s="11" t="n">
        <v>-1.0416605128615912</v>
      </c>
      <c r="L352" s="11" t="n">
        <v>-0.9334502224680621</v>
      </c>
      <c r="M352" s="11" t="n">
        <v>-0.03459091380865219</v>
      </c>
      <c r="N352" s="11" t="n">
        <v>0.07446655106420401</v>
      </c>
      <c r="O352" s="11" t="n">
        <v>-0.019207869847819532</v>
      </c>
      <c r="P352" s="11" t="n">
        <v>-0.01678257687548043</v>
      </c>
      <c r="Q352" s="11" t="n">
        <v>-0.006620791619100605</v>
      </c>
      <c r="R352" s="11" t="n">
        <v>0.18578140159275305</v>
      </c>
      <c r="S352" s="11" t="n">
        <v>0.4018385599093787</v>
      </c>
      <c r="T352" s="11" t="n">
        <v>0.35820934397093723</v>
      </c>
      <c r="U352" s="11" t="n">
        <v>-1.2416661277318197</v>
      </c>
      <c r="V352" s="11" t="n">
        <v>0.3295363865575563</v>
      </c>
    </row>
    <row r="353">
      <c r="B353" s="12" t="s">
        <v>120</v>
      </c>
      <c r="C353" s="11" t="n">
        <v>-0.4806866421963849</v>
      </c>
      <c r="D353" s="11" t="n">
        <v>-0.5367633632029432</v>
      </c>
      <c r="E353" s="11" t="n">
        <v>-0.6162370981050418</v>
      </c>
      <c r="F353" s="11" t="n">
        <v>0.8794097274257393</v>
      </c>
      <c r="G353" s="11" t="n">
        <v>0.8930836212440428</v>
      </c>
      <c r="H353" s="11" t="n">
        <v>0.9196157356515994</v>
      </c>
      <c r="I353" s="11" t="n">
        <v>-0.7314035742669318</v>
      </c>
      <c r="J353" s="11" t="n">
        <v>-0.74000702592136</v>
      </c>
      <c r="K353" s="11" t="n">
        <v>-0.6614009888938113</v>
      </c>
      <c r="L353" s="11" t="n">
        <v>1.0210630694634077</v>
      </c>
      <c r="M353" s="11" t="n">
        <v>-0.19713521563383357</v>
      </c>
      <c r="N353" s="11" t="n">
        <v>-0.029423749018454015</v>
      </c>
      <c r="O353" s="11" t="n">
        <v>0.057938536430270526</v>
      </c>
      <c r="P353" s="11" t="n">
        <v>0.23130028154938453</v>
      </c>
      <c r="Q353" s="11" t="n">
        <v>-0.05439695652100385</v>
      </c>
      <c r="R353" s="11" t="n">
        <v>-0.12714290805639558</v>
      </c>
      <c r="S353" s="11" t="n">
        <v>0.09057804566188585</v>
      </c>
      <c r="T353" s="11" t="n">
        <v>0.04941148158713296</v>
      </c>
      <c r="U353" s="11" t="n">
        <v>-0.028710804315053788</v>
      </c>
      <c r="V353" s="11" t="n">
        <v>0.024388783466827907</v>
      </c>
    </row>
    <row r="354">
      <c r="B354" s="12" t="s">
        <v>121</v>
      </c>
      <c r="C354" s="11" t="n">
        <v>0.10371904604250833</v>
      </c>
      <c r="D354" s="11" t="n">
        <v>0.04643363894556966</v>
      </c>
      <c r="E354" s="11" t="n">
        <v>-0.00382694657759812</v>
      </c>
      <c r="F354" s="11" t="n">
        <v>-0.05701884979171471</v>
      </c>
      <c r="G354" s="11" t="n">
        <v>-0.1059210825345451</v>
      </c>
      <c r="H354" s="11" t="n">
        <v>-0.1978054275054253</v>
      </c>
      <c r="I354" s="11" t="n">
        <v>1.2485282629265453</v>
      </c>
      <c r="J354" s="11" t="n">
        <v>-0.430965583996275</v>
      </c>
      <c r="K354" s="11" t="n">
        <v>-0.34815731576127373</v>
      </c>
      <c r="L354" s="11" t="n">
        <v>-0.2339355043030007</v>
      </c>
      <c r="M354" s="11" t="n">
        <v>-0.4794986455080153</v>
      </c>
      <c r="N354" s="11" t="n">
        <v>-0.43716747393364835</v>
      </c>
      <c r="O354" s="11" t="n">
        <v>0.8236645026628053</v>
      </c>
      <c r="P354" s="11" t="n">
        <v>0.7958867711182129</v>
      </c>
      <c r="Q354" s="11" t="n">
        <v>-0.5822671326317774</v>
      </c>
      <c r="R354" s="11" t="n">
        <v>0.5028130981011402</v>
      </c>
      <c r="S354" s="11" t="n">
        <v>0.7171846223440783</v>
      </c>
      <c r="T354" s="11" t="n">
        <v>-0.9063365203173452</v>
      </c>
      <c r="U354" s="11" t="n">
        <v>0.5698919756587767</v>
      </c>
      <c r="V354" s="11" t="n">
        <v>-1.0162957815560234</v>
      </c>
    </row>
    <row r="355">
      <c r="B355" s="12" t="s">
        <v>122</v>
      </c>
      <c r="C355" s="11" t="n">
        <v>0.10371904604250833</v>
      </c>
      <c r="D355" s="11" t="n">
        <v>0.04643363894556966</v>
      </c>
      <c r="E355" s="11" t="n">
        <v>-0.00382694657759812</v>
      </c>
      <c r="F355" s="11" t="n">
        <v>-0.05701884979171471</v>
      </c>
      <c r="G355" s="11" t="n">
        <v>-0.1059210825345451</v>
      </c>
      <c r="H355" s="11" t="n">
        <v>0.9133887485938973</v>
      </c>
      <c r="I355" s="11" t="n">
        <v>-0.7373582875292815</v>
      </c>
      <c r="J355" s="11" t="n">
        <v>0.8983305756625507</v>
      </c>
      <c r="K355" s="11" t="n">
        <v>-0.6674627048495427</v>
      </c>
      <c r="L355" s="11" t="n">
        <v>-0.6290410645569477</v>
      </c>
      <c r="M355" s="11" t="n">
        <v>-0.03459091380865219</v>
      </c>
      <c r="N355" s="11" t="n">
        <v>0.07446655106420401</v>
      </c>
      <c r="O355" s="11" t="n">
        <v>-0.019207869847819532</v>
      </c>
      <c r="P355" s="11" t="n">
        <v>-0.01678257687548043</v>
      </c>
      <c r="Q355" s="11" t="n">
        <v>-0.006620791619100605</v>
      </c>
      <c r="R355" s="11" t="n">
        <v>0.5365158848699186</v>
      </c>
      <c r="S355" s="11" t="n">
        <v>-0.9080186804846726</v>
      </c>
      <c r="T355" s="11" t="n">
        <v>0.636112470701895</v>
      </c>
      <c r="U355" s="11" t="n">
        <v>0.5276261838809172</v>
      </c>
      <c r="V355" s="11" t="n">
        <v>-0.9545962900962743</v>
      </c>
    </row>
    <row r="356">
      <c r="B356" s="12" t="s">
        <v>123</v>
      </c>
      <c r="C356" s="11" t="n">
        <v>-0.5616566355657727</v>
      </c>
      <c r="D356" s="11" t="n">
        <v>-0.6895388426358458</v>
      </c>
      <c r="E356" s="11" t="n">
        <v>-0.4900651013954359</v>
      </c>
      <c r="F356" s="11" t="n">
        <v>0.9379848136558285</v>
      </c>
      <c r="G356" s="11" t="n">
        <v>0.9321847797149327</v>
      </c>
      <c r="H356" s="11" t="n">
        <v>0.031858346534078506</v>
      </c>
      <c r="I356" s="11" t="n">
        <v>-0.056096955686362714</v>
      </c>
      <c r="J356" s="11" t="n">
        <v>-0.07379973252184116</v>
      </c>
      <c r="K356" s="11" t="n">
        <v>0.02604049225077454</v>
      </c>
      <c r="L356" s="11" t="n">
        <v>0.07047365360811363</v>
      </c>
      <c r="M356" s="11" t="n">
        <v>-0.34966946573582797</v>
      </c>
      <c r="N356" s="11" t="n">
        <v>-0.36642703970090346</v>
      </c>
      <c r="O356" s="11" t="n">
        <v>-0.8112357967371768</v>
      </c>
      <c r="P356" s="11" t="n">
        <v>0.5163809197861144</v>
      </c>
      <c r="Q356" s="11" t="n">
        <v>0.8759112552282244</v>
      </c>
      <c r="R356" s="11" t="n">
        <v>-0.46195051793456354</v>
      </c>
      <c r="S356" s="11" t="n">
        <v>-0.25527167160488917</v>
      </c>
      <c r="T356" s="11" t="n">
        <v>-0.2127747950672612</v>
      </c>
      <c r="U356" s="11" t="n">
        <v>1.237741535649883</v>
      </c>
      <c r="V356" s="11" t="n">
        <v>-0.3309325590849813</v>
      </c>
    </row>
    <row r="357">
      <c r="B357" s="12" t="s">
        <v>124</v>
      </c>
      <c r="C357" s="11" t="n">
        <v>-0.2648041931538346</v>
      </c>
      <c r="D357" s="11" t="n">
        <v>-0.39330035971345334</v>
      </c>
      <c r="E357" s="11" t="n">
        <v>-0.17898762063608964</v>
      </c>
      <c r="F357" s="11" t="n">
        <v>-0.2849182438215517</v>
      </c>
      <c r="G357" s="11" t="n">
        <v>1.2407345705290327</v>
      </c>
      <c r="H357" s="11" t="n">
        <v>0.15396984078966003</v>
      </c>
      <c r="I357" s="11" t="n">
        <v>-0.18395061801066953</v>
      </c>
      <c r="J357" s="11" t="n">
        <v>-0.09910431444782797</v>
      </c>
      <c r="K357" s="11" t="n">
        <v>-0.0057185509306157956</v>
      </c>
      <c r="L357" s="11" t="n">
        <v>0.11147163595371423</v>
      </c>
      <c r="M357" s="11" t="n">
        <v>0.12795338801652917</v>
      </c>
      <c r="N357" s="11" t="n">
        <v>0.17835685114686212</v>
      </c>
      <c r="O357" s="11" t="n">
        <v>-0.09635427612590969</v>
      </c>
      <c r="P357" s="11" t="n">
        <v>-0.2648654353003454</v>
      </c>
      <c r="Q357" s="11" t="n">
        <v>0.04115537328280294</v>
      </c>
      <c r="R357" s="11" t="n">
        <v>-0.1490262082854149</v>
      </c>
      <c r="S357" s="11" t="n">
        <v>0.05598884264260373</v>
      </c>
      <c r="T357" s="11" t="n">
        <v>0.09602306731654303</v>
      </c>
      <c r="U357" s="11" t="n">
        <v>0.024786212233117166</v>
      </c>
      <c r="V357" s="11" t="n">
        <v>-0.0257849559942529</v>
      </c>
    </row>
    <row r="358">
      <c r="B358" s="12" t="s">
        <v>125</v>
      </c>
      <c r="C358" s="11" t="n">
        <v>-0.5057667196911096</v>
      </c>
      <c r="D358" s="11" t="n">
        <v>1.1708657745032718</v>
      </c>
      <c r="E358" s="11" t="n">
        <v>-0.6425190018714985</v>
      </c>
      <c r="F358" s="11" t="n">
        <v>0.8544237386760118</v>
      </c>
      <c r="G358" s="11" t="n">
        <v>-0.7394233841942893</v>
      </c>
      <c r="H358" s="11" t="n">
        <v>-0.09025314772150306</v>
      </c>
      <c r="I358" s="11" t="n">
        <v>0.0717567066379442</v>
      </c>
      <c r="J358" s="11" t="n">
        <v>-0.048495150595854464</v>
      </c>
      <c r="K358" s="11" t="n">
        <v>0.05779953543216504</v>
      </c>
      <c r="L358" s="11" t="n">
        <v>0.029475671262513048</v>
      </c>
      <c r="M358" s="11" t="n">
        <v>-0.6259844200463625</v>
      </c>
      <c r="N358" s="11" t="n">
        <v>-0.5247858486221904</v>
      </c>
      <c r="O358" s="11" t="n">
        <v>0.9168084287231348</v>
      </c>
      <c r="P358" s="11" t="n">
        <v>-0.5848181758804032</v>
      </c>
      <c r="Q358" s="11" t="n">
        <v>0.8304148788428465</v>
      </c>
      <c r="R358" s="11" t="n">
        <v>-0.10525960782737609</v>
      </c>
      <c r="S358" s="11" t="n">
        <v>0.1251672486811679</v>
      </c>
      <c r="T358" s="11" t="n">
        <v>0.0027998958577226674</v>
      </c>
      <c r="U358" s="11" t="n">
        <v>-0.08220782086322481</v>
      </c>
      <c r="V358" s="11" t="n">
        <v>0.07456252292790877</v>
      </c>
    </row>
    <row r="359">
      <c r="B359" s="12" t="s">
        <v>126</v>
      </c>
      <c r="C359" s="11" t="n">
        <v>0.18468903941189618</v>
      </c>
      <c r="D359" s="11" t="n">
        <v>0.19920911837847227</v>
      </c>
      <c r="E359" s="11" t="n">
        <v>-0.12999894328720418</v>
      </c>
      <c r="F359" s="11" t="n">
        <v>-0.11559393602180384</v>
      </c>
      <c r="G359" s="11" t="n">
        <v>-0.14502224100543493</v>
      </c>
      <c r="H359" s="11" t="n">
        <v>0.9133887485938973</v>
      </c>
      <c r="I359" s="11" t="n">
        <v>-0.7373582875292815</v>
      </c>
      <c r="J359" s="11" t="n">
        <v>0.8983305756625507</v>
      </c>
      <c r="K359" s="11" t="n">
        <v>-0.6674627048495427</v>
      </c>
      <c r="L359" s="11" t="n">
        <v>-0.6290410645569477</v>
      </c>
      <c r="M359" s="11" t="n">
        <v>-0.03459091380865219</v>
      </c>
      <c r="N359" s="11" t="n">
        <v>0.07446655106420401</v>
      </c>
      <c r="O359" s="11" t="n">
        <v>-0.019207869847819532</v>
      </c>
      <c r="P359" s="11" t="n">
        <v>-0.01678257687548043</v>
      </c>
      <c r="Q359" s="11" t="n">
        <v>-0.006620791619100605</v>
      </c>
      <c r="R359" s="11" t="n">
        <v>-0.7387084927396166</v>
      </c>
      <c r="S359" s="11" t="n">
        <v>-0.5177358900562941</v>
      </c>
      <c r="T359" s="11" t="n">
        <v>-0.5540895550354907</v>
      </c>
      <c r="U359" s="11" t="n">
        <v>0.9004667700161357</v>
      </c>
      <c r="V359" s="11" t="n">
        <v>1.0830067364038602</v>
      </c>
    </row>
    <row r="360">
      <c r="B360" s="12" t="s">
        <v>127</v>
      </c>
      <c r="C360" s="11" t="n">
        <v>0.4163523693641882</v>
      </c>
      <c r="D360" s="11" t="n">
        <v>-1.3742369795345248</v>
      </c>
      <c r="E360" s="11" t="n">
        <v>0.3237876279569559</v>
      </c>
      <c r="F360" s="11" t="n">
        <v>0.254441619217939</v>
      </c>
      <c r="G360" s="11" t="n">
        <v>0.21903142831109892</v>
      </c>
      <c r="H360" s="11" t="n">
        <v>-0.3135235055880596</v>
      </c>
      <c r="I360" s="11" t="n">
        <v>-0.38637705364524155</v>
      </c>
      <c r="J360" s="11" t="n">
        <v>1.2445825616883806</v>
      </c>
      <c r="K360" s="11" t="n">
        <v>-0.3101745447211191</v>
      </c>
      <c r="L360" s="11" t="n">
        <v>-0.2686558094046277</v>
      </c>
      <c r="M360" s="11" t="n">
        <v>-0.19713521563383357</v>
      </c>
      <c r="N360" s="11" t="n">
        <v>-0.029423749018454015</v>
      </c>
      <c r="O360" s="11" t="n">
        <v>0.057938536430270526</v>
      </c>
      <c r="P360" s="11" t="n">
        <v>0.23130028154938453</v>
      </c>
      <c r="Q360" s="11" t="n">
        <v>-0.05439695652100385</v>
      </c>
      <c r="R360" s="11" t="n">
        <v>-0.12714290805639558</v>
      </c>
      <c r="S360" s="11" t="n">
        <v>0.09057804566188585</v>
      </c>
      <c r="T360" s="11" t="n">
        <v>0.04941148158713296</v>
      </c>
      <c r="U360" s="11" t="n">
        <v>-0.028710804315053788</v>
      </c>
      <c r="V360" s="11" t="n">
        <v>0.024388783466827907</v>
      </c>
    </row>
    <row r="361">
      <c r="B361" s="12" t="s">
        <v>128</v>
      </c>
      <c r="C361" s="11" t="n">
        <v>0.497322362733576</v>
      </c>
      <c r="D361" s="11" t="n">
        <v>-1.2214615001016222</v>
      </c>
      <c r="E361" s="11" t="n">
        <v>0.19761563124734993</v>
      </c>
      <c r="F361" s="11" t="n">
        <v>0.19586653298784978</v>
      </c>
      <c r="G361" s="11" t="n">
        <v>0.179930269840209</v>
      </c>
      <c r="H361" s="11" t="n">
        <v>-0.09025314772150306</v>
      </c>
      <c r="I361" s="11" t="n">
        <v>0.0717567066379442</v>
      </c>
      <c r="J361" s="11" t="n">
        <v>-0.048495150595854464</v>
      </c>
      <c r="K361" s="11" t="n">
        <v>0.05779953543216504</v>
      </c>
      <c r="L361" s="11" t="n">
        <v>0.029475671262513048</v>
      </c>
      <c r="M361" s="11" t="n">
        <v>-0.03459091380865219</v>
      </c>
      <c r="N361" s="11" t="n">
        <v>0.07446655106420401</v>
      </c>
      <c r="O361" s="11" t="n">
        <v>-0.019207869847819532</v>
      </c>
      <c r="P361" s="11" t="n">
        <v>-0.01678257687548043</v>
      </c>
      <c r="Q361" s="11" t="n">
        <v>-0.006620791619100605</v>
      </c>
      <c r="R361" s="11" t="n">
        <v>0.5246963983301597</v>
      </c>
      <c r="S361" s="11" t="n">
        <v>0.7517738253633603</v>
      </c>
      <c r="T361" s="11" t="n">
        <v>-0.9529481060467554</v>
      </c>
      <c r="U361" s="11" t="n">
        <v>0.5163949591106057</v>
      </c>
      <c r="V361" s="11" t="n">
        <v>-0.9661220420949428</v>
      </c>
    </row>
    <row r="362">
      <c r="B362" s="12" t="s">
        <v>129</v>
      </c>
      <c r="C362" s="11" t="n">
        <v>0.10371904604250833</v>
      </c>
      <c r="D362" s="11" t="n">
        <v>0.04643363894556966</v>
      </c>
      <c r="E362" s="11" t="n">
        <v>-0.00382694657759812</v>
      </c>
      <c r="F362" s="11" t="n">
        <v>-0.05701884979171471</v>
      </c>
      <c r="G362" s="11" t="n">
        <v>-0.1059210825345451</v>
      </c>
      <c r="H362" s="11" t="n">
        <v>0.031858346534078506</v>
      </c>
      <c r="I362" s="11" t="n">
        <v>-0.056096955686362714</v>
      </c>
      <c r="J362" s="11" t="n">
        <v>-0.07379973252184116</v>
      </c>
      <c r="K362" s="11" t="n">
        <v>0.02604049225077454</v>
      </c>
      <c r="L362" s="11" t="n">
        <v>0.07047365360811363</v>
      </c>
      <c r="M362" s="11" t="n">
        <v>0.24385042607259544</v>
      </c>
      <c r="N362" s="11" t="n">
        <v>-1.012356161065446</v>
      </c>
      <c r="O362" s="11" t="n">
        <v>0.2581756512796441</v>
      </c>
      <c r="P362" s="11" t="n">
        <v>0.2506613358813221</v>
      </c>
      <c r="Q362" s="11" t="n">
        <v>0.27914102705784166</v>
      </c>
      <c r="R362" s="11" t="n">
        <v>-0.12714290805639558</v>
      </c>
      <c r="S362" s="11" t="n">
        <v>0.09057804566188585</v>
      </c>
      <c r="T362" s="11" t="n">
        <v>0.04941148158713296</v>
      </c>
      <c r="U362" s="11" t="n">
        <v>-0.028710804315053788</v>
      </c>
      <c r="V362" s="11" t="n">
        <v>0.024388783466827907</v>
      </c>
    </row>
    <row r="363">
      <c r="B363" s="12" t="s">
        <v>130</v>
      </c>
      <c r="C363" s="11" t="n">
        <v>-0.8861707339764978</v>
      </c>
      <c r="D363" s="11" t="n">
        <v>-1.0133817708564528</v>
      </c>
      <c r="E363" s="11" t="n">
        <v>0.702718576181771</v>
      </c>
      <c r="F363" s="11" t="n">
        <v>0.6146881406800838</v>
      </c>
      <c r="G363" s="11" t="n">
        <v>0.5948833367242491</v>
      </c>
      <c r="H363" s="11" t="n">
        <v>-0.8558990425834428</v>
      </c>
      <c r="I363" s="11" t="n">
        <v>0.6192096628942063</v>
      </c>
      <c r="J363" s="11" t="n">
        <v>0.5924075608776778</v>
      </c>
      <c r="K363" s="11" t="n">
        <v>0.7134819733953603</v>
      </c>
      <c r="L363" s="11" t="n">
        <v>-0.8801157622471804</v>
      </c>
      <c r="M363" s="11" t="n">
        <v>-0.03459091380865219</v>
      </c>
      <c r="N363" s="11" t="n">
        <v>0.07446655106420401</v>
      </c>
      <c r="O363" s="11" t="n">
        <v>-0.019207869847819532</v>
      </c>
      <c r="P363" s="11" t="n">
        <v>-0.01678257687548043</v>
      </c>
      <c r="Q363" s="11" t="n">
        <v>-0.006620791619100605</v>
      </c>
      <c r="R363" s="11" t="n">
        <v>0.8602303503794388</v>
      </c>
      <c r="S363" s="11" t="n">
        <v>-0.5988476355156436</v>
      </c>
      <c r="T363" s="11" t="n">
        <v>-0.5536324315670076</v>
      </c>
      <c r="U363" s="11" t="n">
        <v>-0.6007848411850001</v>
      </c>
      <c r="V363" s="11" t="n">
        <v>0.987224120566043</v>
      </c>
    </row>
    <row r="364">
      <c r="B364" s="12" t="s">
        <v>131</v>
      </c>
      <c r="C364" s="11" t="n">
        <v>0.10371904604250833</v>
      </c>
      <c r="D364" s="11" t="n">
        <v>0.04643363894556966</v>
      </c>
      <c r="E364" s="11" t="n">
        <v>-0.00382694657759812</v>
      </c>
      <c r="F364" s="11" t="n">
        <v>-0.05701884979171471</v>
      </c>
      <c r="G364" s="11" t="n">
        <v>-0.1059210825345451</v>
      </c>
      <c r="H364" s="11" t="n">
        <v>0.031858346534078506</v>
      </c>
      <c r="I364" s="11" t="n">
        <v>-0.056096955686362714</v>
      </c>
      <c r="J364" s="11" t="n">
        <v>-0.07379973252184116</v>
      </c>
      <c r="K364" s="11" t="n">
        <v>0.02604049225077454</v>
      </c>
      <c r="L364" s="11" t="n">
        <v>0.07047365360811363</v>
      </c>
      <c r="M364" s="11" t="n">
        <v>0.7223711320360628</v>
      </c>
      <c r="N364" s="11" t="n">
        <v>0.9023017088302103</v>
      </c>
      <c r="O364" s="11" t="n">
        <v>-0.5512114450829758</v>
      </c>
      <c r="P364" s="11" t="n">
        <v>-0.5297226289130956</v>
      </c>
      <c r="Q364" s="11" t="n">
        <v>-0.5546933973164462</v>
      </c>
      <c r="R364" s="11" t="n">
        <v>-0.12714290805639558</v>
      </c>
      <c r="S364" s="11" t="n">
        <v>0.09057804566188585</v>
      </c>
      <c r="T364" s="11" t="n">
        <v>0.04941148158713296</v>
      </c>
      <c r="U364" s="11" t="n">
        <v>-0.028710804315053788</v>
      </c>
      <c r="V364" s="11" t="n">
        <v>0.024388783466827907</v>
      </c>
    </row>
    <row r="365">
      <c r="B365" s="12" t="s">
        <v>132</v>
      </c>
      <c r="C365" s="11" t="n">
        <v>-0.7933199655180647</v>
      </c>
      <c r="D365" s="11" t="n">
        <v>0.8839072552771514</v>
      </c>
      <c r="E365" s="11" t="n">
        <v>-0.9438516726395959</v>
      </c>
      <c r="F365" s="11" t="n">
        <v>0.5679492584160857</v>
      </c>
      <c r="G365" s="11" t="n">
        <v>0.5681311103983988</v>
      </c>
      <c r="H365" s="11" t="n">
        <v>0.031858346534078506</v>
      </c>
      <c r="I365" s="11" t="n">
        <v>-0.056096955686362714</v>
      </c>
      <c r="J365" s="11" t="n">
        <v>-0.07379973252184116</v>
      </c>
      <c r="K365" s="11" t="n">
        <v>0.02604049225077454</v>
      </c>
      <c r="L365" s="11" t="n">
        <v>0.07047365360811363</v>
      </c>
      <c r="M365" s="11" t="n">
        <v>-0.7915529596533675</v>
      </c>
      <c r="N365" s="11" t="n">
        <v>-0.7533686067018021</v>
      </c>
      <c r="O365" s="11" t="n">
        <v>0.5127957053873365</v>
      </c>
      <c r="P365" s="11" t="n">
        <v>0.49615747516213476</v>
      </c>
      <c r="Q365" s="11" t="n">
        <v>0.541451814078245</v>
      </c>
      <c r="R365" s="11" t="n">
        <v>-0.47027712571961794</v>
      </c>
      <c r="S365" s="11" t="n">
        <v>1.4208173962984134</v>
      </c>
      <c r="T365" s="11" t="n">
        <v>-0.28919791901821995</v>
      </c>
      <c r="U365" s="11" t="n">
        <v>-0.3547670599736193</v>
      </c>
      <c r="V365" s="11" t="n">
        <v>-0.31021795953674963</v>
      </c>
    </row>
    <row r="366">
      <c r="B366" s="12" t="s">
        <v>133</v>
      </c>
      <c r="C366" s="11" t="n">
        <v>0.10371904604250833</v>
      </c>
      <c r="D366" s="11" t="n">
        <v>0.04643363894556966</v>
      </c>
      <c r="E366" s="11" t="n">
        <v>-0.00382694657759812</v>
      </c>
      <c r="F366" s="11" t="n">
        <v>-0.05701884979171471</v>
      </c>
      <c r="G366" s="11" t="n">
        <v>-0.1059210825345451</v>
      </c>
      <c r="H366" s="11" t="n">
        <v>0.031858346534078506</v>
      </c>
      <c r="I366" s="11" t="n">
        <v>-0.056096955686362714</v>
      </c>
      <c r="J366" s="11" t="n">
        <v>-0.07379973252184116</v>
      </c>
      <c r="K366" s="11" t="n">
        <v>0.02604049225077454</v>
      </c>
      <c r="L366" s="11" t="n">
        <v>0.07047365360811363</v>
      </c>
      <c r="M366" s="11" t="n">
        <v>-0.03459091380865219</v>
      </c>
      <c r="N366" s="11" t="n">
        <v>0.07446655106420401</v>
      </c>
      <c r="O366" s="11" t="n">
        <v>-0.019207869847819532</v>
      </c>
      <c r="P366" s="11" t="n">
        <v>-0.01678257687548043</v>
      </c>
      <c r="Q366" s="11" t="n">
        <v>-0.006620791619100605</v>
      </c>
      <c r="R366" s="11" t="n">
        <v>0.538979432945236</v>
      </c>
      <c r="S366" s="11" t="n">
        <v>0.7659809181401662</v>
      </c>
      <c r="T366" s="11" t="n">
        <v>-0.9388534179017706</v>
      </c>
      <c r="U366" s="11" t="n">
        <v>-0.9803381133917366</v>
      </c>
      <c r="V366" s="11" t="n">
        <v>0.7027911170235464</v>
      </c>
    </row>
    <row r="367">
      <c r="B367" s="12" t="s">
        <v>134</v>
      </c>
      <c r="C367" s="11" t="n">
        <v>0.18468903941189618</v>
      </c>
      <c r="D367" s="11" t="n">
        <v>0.19920911837847227</v>
      </c>
      <c r="E367" s="11" t="n">
        <v>-0.12999894328720418</v>
      </c>
      <c r="F367" s="11" t="n">
        <v>-0.11559393602180384</v>
      </c>
      <c r="G367" s="11" t="n">
        <v>-0.14502224100543493</v>
      </c>
      <c r="H367" s="11" t="n">
        <v>0.031858346534078506</v>
      </c>
      <c r="I367" s="11" t="n">
        <v>-0.056096955686362714</v>
      </c>
      <c r="J367" s="11" t="n">
        <v>-0.07379973252184116</v>
      </c>
      <c r="K367" s="11" t="n">
        <v>0.02604049225077454</v>
      </c>
      <c r="L367" s="11" t="n">
        <v>0.07047365360811363</v>
      </c>
      <c r="M367" s="11" t="n">
        <v>-0.3466452279540044</v>
      </c>
      <c r="N367" s="11" t="n">
        <v>-0.24173458170394974</v>
      </c>
      <c r="O367" s="11" t="n">
        <v>-0.3300766671232883</v>
      </c>
      <c r="P367" s="11" t="n">
        <v>-0.31651187283155857</v>
      </c>
      <c r="Q367" s="11" t="n">
        <v>1.117098155090922</v>
      </c>
      <c r="R367" s="11" t="n">
        <v>-0.10525960782737609</v>
      </c>
      <c r="S367" s="11" t="n">
        <v>0.1251672486811679</v>
      </c>
      <c r="T367" s="11" t="n">
        <v>0.0027998958577226674</v>
      </c>
      <c r="U367" s="11" t="n">
        <v>-0.08220782086322481</v>
      </c>
      <c r="V367" s="11" t="n">
        <v>0.07456252292790877</v>
      </c>
    </row>
    <row r="368">
      <c r="B368" s="12" t="s">
        <v>135</v>
      </c>
      <c r="C368" s="11" t="n">
        <v>0.6348163969108008</v>
      </c>
      <c r="D368" s="11" t="n">
        <v>0.5044596069593945</v>
      </c>
      <c r="E368" s="11" t="n">
        <v>-0.7691059566771012</v>
      </c>
      <c r="F368" s="11" t="n">
        <v>0.6113273896740453</v>
      </c>
      <c r="G368" s="11" t="n">
        <v>-1.0370729756656598</v>
      </c>
      <c r="H368" s="11" t="n">
        <v>-0.8496720555257403</v>
      </c>
      <c r="I368" s="11" t="n">
        <v>0.625164376156556</v>
      </c>
      <c r="J368" s="11" t="n">
        <v>-1.0459300407062333</v>
      </c>
      <c r="K368" s="11" t="n">
        <v>0.719543689351092</v>
      </c>
      <c r="L368" s="11" t="n">
        <v>0.769988371773175</v>
      </c>
      <c r="M368" s="11" t="n">
        <v>0.12795338801652917</v>
      </c>
      <c r="N368" s="11" t="n">
        <v>0.17835685114686212</v>
      </c>
      <c r="O368" s="11" t="n">
        <v>-0.09635427612590969</v>
      </c>
      <c r="P368" s="11" t="n">
        <v>-0.2648654353003454</v>
      </c>
      <c r="Q368" s="11" t="n">
        <v>0.04115537328280294</v>
      </c>
      <c r="R368" s="11" t="n">
        <v>-0.4476674833194873</v>
      </c>
      <c r="S368" s="11" t="n">
        <v>-0.2410645788280833</v>
      </c>
      <c r="T368" s="11" t="n">
        <v>-0.19868010692227633</v>
      </c>
      <c r="U368" s="11" t="n">
        <v>-0.25899153685245924</v>
      </c>
      <c r="V368" s="11" t="n">
        <v>1.3379806000335077</v>
      </c>
    </row>
    <row r="369">
      <c r="B369" s="12" t="s">
        <v>136</v>
      </c>
      <c r="C369" s="11" t="n">
        <v>-0.18383419978444676</v>
      </c>
      <c r="D369" s="11" t="n">
        <v>-0.24052488028055075</v>
      </c>
      <c r="E369" s="11" t="n">
        <v>-0.30515961734569563</v>
      </c>
      <c r="F369" s="11" t="n">
        <v>-0.34349333005164084</v>
      </c>
      <c r="G369" s="11" t="n">
        <v>1.2016334120581431</v>
      </c>
      <c r="H369" s="11" t="n">
        <v>-0.2808534164218007</v>
      </c>
      <c r="I369" s="11" t="n">
        <v>-0.35513545775982286</v>
      </c>
      <c r="J369" s="11" t="n">
        <v>-0.36880888185811067</v>
      </c>
      <c r="K369" s="11" t="n">
        <v>1.4238948183793023</v>
      </c>
      <c r="L369" s="11" t="n">
        <v>-0.2365771413233247</v>
      </c>
      <c r="M369" s="11" t="n">
        <v>0.4103168178907107</v>
      </c>
      <c r="N369" s="11" t="n">
        <v>0.5861005760620566</v>
      </c>
      <c r="O369" s="11" t="n">
        <v>-0.8620802423584446</v>
      </c>
      <c r="P369" s="11" t="n">
        <v>-0.8294519248691737</v>
      </c>
      <c r="Q369" s="11" t="n">
        <v>0.5690255493935765</v>
      </c>
      <c r="R369" s="11" t="n">
        <v>-0.7570989142139313</v>
      </c>
      <c r="S369" s="11" t="n">
        <v>-0.5360285310203066</v>
      </c>
      <c r="T369" s="11" t="n">
        <v>1.005159483491611</v>
      </c>
      <c r="U369" s="11" t="n">
        <v>-0.6273135842888843</v>
      </c>
      <c r="V369" s="11" t="n">
        <v>1.0650733484896793</v>
      </c>
    </row>
    <row r="370">
      <c r="B370" s="12" t="s">
        <v>137</v>
      </c>
      <c r="C370" s="11" t="n">
        <v>0.10371904604250833</v>
      </c>
      <c r="D370" s="11" t="n">
        <v>0.04643363894556966</v>
      </c>
      <c r="E370" s="11" t="n">
        <v>-0.00382694657759812</v>
      </c>
      <c r="F370" s="11" t="n">
        <v>-0.05701884979171471</v>
      </c>
      <c r="G370" s="11" t="n">
        <v>-0.1059210825345451</v>
      </c>
      <c r="H370" s="11" t="n">
        <v>0.031858346534078506</v>
      </c>
      <c r="I370" s="11" t="n">
        <v>-0.056096955686362714</v>
      </c>
      <c r="J370" s="11" t="n">
        <v>-0.07379973252184116</v>
      </c>
      <c r="K370" s="11" t="n">
        <v>0.02604049225077454</v>
      </c>
      <c r="L370" s="11" t="n">
        <v>0.07047365360811363</v>
      </c>
      <c r="M370" s="11" t="n">
        <v>-0.03459091380865219</v>
      </c>
      <c r="N370" s="11" t="n">
        <v>0.07446655106420401</v>
      </c>
      <c r="O370" s="11" t="n">
        <v>-0.019207869847819532</v>
      </c>
      <c r="P370" s="11" t="n">
        <v>-0.01678257687548043</v>
      </c>
      <c r="Q370" s="11" t="n">
        <v>-0.006620791619100605</v>
      </c>
      <c r="R370" s="11" t="n">
        <v>1.1807549256425305</v>
      </c>
      <c r="S370" s="11" t="n">
        <v>-0.26720501102567434</v>
      </c>
      <c r="T370" s="11" t="n">
        <v>-0.3055408430575982</v>
      </c>
      <c r="U370" s="11" t="n">
        <v>-0.37050410864759464</v>
      </c>
      <c r="V370" s="11" t="n">
        <v>-0.32636769600063675</v>
      </c>
    </row>
    <row r="371">
      <c r="B371" s="12" t="s">
        <v>138</v>
      </c>
      <c r="C371" s="11" t="n">
        <v>0.10371904604250833</v>
      </c>
      <c r="D371" s="11" t="n">
        <v>0.04643363894556966</v>
      </c>
      <c r="E371" s="11" t="n">
        <v>-0.00382694657759812</v>
      </c>
      <c r="F371" s="11" t="n">
        <v>-0.05701884979171471</v>
      </c>
      <c r="G371" s="11" t="n">
        <v>-0.1059210825345451</v>
      </c>
      <c r="H371" s="11" t="n">
        <v>-0.9653901336083747</v>
      </c>
      <c r="I371" s="11" t="n">
        <v>-1.0097409404152309</v>
      </c>
      <c r="J371" s="11" t="n">
        <v>0.6296181049784223</v>
      </c>
      <c r="K371" s="11" t="n">
        <v>0.7575264603912464</v>
      </c>
      <c r="L371" s="11" t="n">
        <v>0.7352680666715481</v>
      </c>
      <c r="M371" s="11" t="n">
        <v>-0.03459091380865219</v>
      </c>
      <c r="N371" s="11" t="n">
        <v>0.07446655106420401</v>
      </c>
      <c r="O371" s="11" t="n">
        <v>-0.019207869847819532</v>
      </c>
      <c r="P371" s="11" t="n">
        <v>-0.01678257687548043</v>
      </c>
      <c r="Q371" s="11" t="n">
        <v>-0.006620791619100605</v>
      </c>
      <c r="R371" s="11" t="n">
        <v>-0.12714290805639558</v>
      </c>
      <c r="S371" s="11" t="n">
        <v>0.09057804566188585</v>
      </c>
      <c r="T371" s="11" t="n">
        <v>0.04941148158713296</v>
      </c>
      <c r="U371" s="11" t="n">
        <v>-0.028710804315053788</v>
      </c>
      <c r="V371" s="11" t="n">
        <v>0.024388783466827907</v>
      </c>
    </row>
    <row r="372">
      <c r="B372" s="12" t="s">
        <v>139</v>
      </c>
      <c r="C372" s="11" t="n">
        <v>1.4062421493831945</v>
      </c>
      <c r="D372" s="11" t="n">
        <v>-0.31442156973250235</v>
      </c>
      <c r="E372" s="11" t="n">
        <v>-0.3827578948024131</v>
      </c>
      <c r="F372" s="11" t="n">
        <v>-0.4172653712538596</v>
      </c>
      <c r="G372" s="11" t="n">
        <v>-0.4817729909476952</v>
      </c>
      <c r="H372" s="11" t="n">
        <v>0.031858346534078506</v>
      </c>
      <c r="I372" s="11" t="n">
        <v>-0.056096955686362714</v>
      </c>
      <c r="J372" s="11" t="n">
        <v>-0.07379973252184116</v>
      </c>
      <c r="K372" s="11" t="n">
        <v>0.02604049225077454</v>
      </c>
      <c r="L372" s="11" t="n">
        <v>0.07047365360811363</v>
      </c>
      <c r="M372" s="11" t="n">
        <v>-0.03459091380865219</v>
      </c>
      <c r="N372" s="11" t="n">
        <v>0.07446655106420401</v>
      </c>
      <c r="O372" s="11" t="n">
        <v>-0.019207869847819532</v>
      </c>
      <c r="P372" s="11" t="n">
        <v>-0.01678257687548043</v>
      </c>
      <c r="Q372" s="11" t="n">
        <v>-0.006620791619100605</v>
      </c>
      <c r="R372" s="11" t="n">
        <v>-1.11451616649223</v>
      </c>
      <c r="S372" s="11" t="n">
        <v>0.7800037268394151</v>
      </c>
      <c r="T372" s="11" t="n">
        <v>0.6524553947412732</v>
      </c>
      <c r="U372" s="11" t="n">
        <v>0.5433632325548926</v>
      </c>
      <c r="V372" s="11" t="n">
        <v>-0.9384465536323872</v>
      </c>
    </row>
    <row r="373">
      <c r="B373" s="12" t="s">
        <v>140</v>
      </c>
      <c r="C373" s="11" t="n">
        <v>0.02274905267312055</v>
      </c>
      <c r="D373" s="11" t="n">
        <v>-0.10634184048733292</v>
      </c>
      <c r="E373" s="11" t="n">
        <v>0.12234505013200786</v>
      </c>
      <c r="F373" s="11" t="n">
        <v>0.001556236438374492</v>
      </c>
      <c r="G373" s="11" t="n">
        <v>-0.06681992406365556</v>
      </c>
      <c r="H373" s="11" t="n">
        <v>-0.09025314772150306</v>
      </c>
      <c r="I373" s="11" t="n">
        <v>0.0717567066379442</v>
      </c>
      <c r="J373" s="11" t="n">
        <v>-0.048495150595854464</v>
      </c>
      <c r="K373" s="11" t="n">
        <v>0.05779953543216504</v>
      </c>
      <c r="L373" s="11" t="n">
        <v>0.029475671262513048</v>
      </c>
      <c r="M373" s="11" t="n">
        <v>-0.03459091380865219</v>
      </c>
      <c r="N373" s="11" t="n">
        <v>0.07446655106420401</v>
      </c>
      <c r="O373" s="11" t="n">
        <v>-0.019207869847819532</v>
      </c>
      <c r="P373" s="11" t="n">
        <v>-0.01678257687548043</v>
      </c>
      <c r="Q373" s="11" t="n">
        <v>-0.006620791619100605</v>
      </c>
      <c r="R373" s="11" t="n">
        <v>0.21599130960682678</v>
      </c>
      <c r="S373" s="11" t="n">
        <v>-1.2396613049746417</v>
      </c>
      <c r="T373" s="11" t="n">
        <v>0.38802088219248587</v>
      </c>
      <c r="U373" s="11" t="n">
        <v>0.29734545134351176</v>
      </c>
      <c r="V373" s="11" t="n">
        <v>0.3589955264704054</v>
      </c>
    </row>
    <row r="374">
      <c r="B374" s="12" t="s">
        <v>141</v>
      </c>
      <c r="C374" s="11" t="n">
        <v>0.10371904604250833</v>
      </c>
      <c r="D374" s="11" t="n">
        <v>0.04643363894556966</v>
      </c>
      <c r="E374" s="11" t="n">
        <v>-0.00382694657759812</v>
      </c>
      <c r="F374" s="11" t="n">
        <v>-0.05701884979171471</v>
      </c>
      <c r="G374" s="11" t="n">
        <v>-0.1059210825345451</v>
      </c>
      <c r="H374" s="11" t="n">
        <v>0.031858346534078506</v>
      </c>
      <c r="I374" s="11" t="n">
        <v>-0.056096955686362714</v>
      </c>
      <c r="J374" s="11" t="n">
        <v>-0.07379973252184116</v>
      </c>
      <c r="K374" s="11" t="n">
        <v>0.02604049225077454</v>
      </c>
      <c r="L374" s="11" t="n">
        <v>0.07047365360811363</v>
      </c>
      <c r="M374" s="11" t="n">
        <v>-0.03459091380865219</v>
      </c>
      <c r="N374" s="11" t="n">
        <v>0.07446655106420401</v>
      </c>
      <c r="O374" s="11" t="n">
        <v>-0.019207869847819532</v>
      </c>
      <c r="P374" s="11" t="n">
        <v>-0.01678257687548043</v>
      </c>
      <c r="Q374" s="11" t="n">
        <v>-0.006620791619100605</v>
      </c>
      <c r="R374" s="11" t="n">
        <v>0.18578140159275305</v>
      </c>
      <c r="S374" s="11" t="n">
        <v>0.4018385599093787</v>
      </c>
      <c r="T374" s="11" t="n">
        <v>0.35820934397093723</v>
      </c>
      <c r="U374" s="11" t="n">
        <v>-1.2416661277318197</v>
      </c>
      <c r="V374" s="11" t="n">
        <v>0.3295363865575563</v>
      </c>
    </row>
    <row r="375">
      <c r="B375" s="12" t="s">
        <v>142</v>
      </c>
      <c r="C375" s="11" t="n">
        <v>0.10371904604250833</v>
      </c>
      <c r="D375" s="11" t="n">
        <v>0.04643363894556966</v>
      </c>
      <c r="E375" s="11" t="n">
        <v>-0.00382694657759812</v>
      </c>
      <c r="F375" s="11" t="n">
        <v>-0.05701884979171471</v>
      </c>
      <c r="G375" s="11" t="n">
        <v>-0.1059210825345451</v>
      </c>
      <c r="H375" s="11" t="n">
        <v>0.031858346534078506</v>
      </c>
      <c r="I375" s="11" t="n">
        <v>-0.056096955686362714</v>
      </c>
      <c r="J375" s="11" t="n">
        <v>-0.07379973252184116</v>
      </c>
      <c r="K375" s="11" t="n">
        <v>0.02604049225077454</v>
      </c>
      <c r="L375" s="11" t="n">
        <v>0.07047365360811363</v>
      </c>
      <c r="M375" s="11" t="n">
        <v>-0.03459091380865219</v>
      </c>
      <c r="N375" s="11" t="n">
        <v>0.07446655106420401</v>
      </c>
      <c r="O375" s="11" t="n">
        <v>-0.019207869847819532</v>
      </c>
      <c r="P375" s="11" t="n">
        <v>-0.01678257687548043</v>
      </c>
      <c r="Q375" s="11" t="n">
        <v>-0.006620791619100605</v>
      </c>
      <c r="R375" s="11" t="n">
        <v>-0.12714290805639558</v>
      </c>
      <c r="S375" s="11" t="n">
        <v>0.09057804566188585</v>
      </c>
      <c r="T375" s="11" t="n">
        <v>0.04941148158713296</v>
      </c>
      <c r="U375" s="11" t="n">
        <v>-0.028710804315053788</v>
      </c>
      <c r="V375" s="11" t="n">
        <v>0.024388783466827907</v>
      </c>
    </row>
    <row r="376">
      <c r="B376" s="12" t="s">
        <v>143</v>
      </c>
      <c r="C376" s="11" t="n">
        <v>-1.1178340639287898</v>
      </c>
      <c r="D376" s="11" t="n">
        <v>0.5600643270565444</v>
      </c>
      <c r="E376" s="11" t="n">
        <v>0.24893200493761092</v>
      </c>
      <c r="F376" s="11" t="n">
        <v>0.24465258544034102</v>
      </c>
      <c r="G376" s="11" t="n">
        <v>0.23082966740771527</v>
      </c>
      <c r="H376" s="11" t="n">
        <v>0.031858346534078506</v>
      </c>
      <c r="I376" s="11" t="n">
        <v>-0.056096955686362714</v>
      </c>
      <c r="J376" s="11" t="n">
        <v>-0.07379973252184116</v>
      </c>
      <c r="K376" s="11" t="n">
        <v>0.02604049225077454</v>
      </c>
      <c r="L376" s="11" t="n">
        <v>0.07047365360811363</v>
      </c>
      <c r="M376" s="11" t="n">
        <v>0.1309776257983526</v>
      </c>
      <c r="N376" s="11" t="n">
        <v>0.30304930914381584</v>
      </c>
      <c r="O376" s="11" t="n">
        <v>0.3848048534879786</v>
      </c>
      <c r="P376" s="11" t="n">
        <v>-1.0977582279180185</v>
      </c>
      <c r="Q376" s="11" t="n">
        <v>0.28234227314550087</v>
      </c>
      <c r="R376" s="11" t="n">
        <v>-0.12714290805639558</v>
      </c>
      <c r="S376" s="11" t="n">
        <v>0.09057804566188585</v>
      </c>
      <c r="T376" s="11" t="n">
        <v>0.04941148158713296</v>
      </c>
      <c r="U376" s="11" t="n">
        <v>-0.028710804315053788</v>
      </c>
      <c r="V376" s="11" t="n">
        <v>0.024388783466827907</v>
      </c>
    </row>
    <row r="377">
      <c r="B377" s="12" t="s">
        <v>144</v>
      </c>
      <c r="C377" s="11" t="n">
        <v>0.10371904604250833</v>
      </c>
      <c r="D377" s="11" t="n">
        <v>0.04643363894556966</v>
      </c>
      <c r="E377" s="11" t="n">
        <v>-0.00382694657759812</v>
      </c>
      <c r="F377" s="11" t="n">
        <v>-0.05701884979171471</v>
      </c>
      <c r="G377" s="11" t="n">
        <v>-0.1059210825345451</v>
      </c>
      <c r="H377" s="11" t="n">
        <v>0.031858346534078506</v>
      </c>
      <c r="I377" s="11" t="n">
        <v>-0.056096955686362714</v>
      </c>
      <c r="J377" s="11" t="n">
        <v>-0.07379973252184116</v>
      </c>
      <c r="K377" s="11" t="n">
        <v>0.02604049225077454</v>
      </c>
      <c r="L377" s="11" t="n">
        <v>0.07047365360811363</v>
      </c>
      <c r="M377" s="11" t="n">
        <v>-0.20015945341565705</v>
      </c>
      <c r="N377" s="11" t="n">
        <v>-0.15411620701540774</v>
      </c>
      <c r="O377" s="11" t="n">
        <v>-0.4232205931836178</v>
      </c>
      <c r="P377" s="11" t="n">
        <v>1.0641930741670576</v>
      </c>
      <c r="Q377" s="11" t="n">
        <v>-0.29558385638370177</v>
      </c>
      <c r="R377" s="11" t="n">
        <v>0.5289156192559755</v>
      </c>
      <c r="S377" s="11" t="n">
        <v>-0.9284007907271489</v>
      </c>
      <c r="T377" s="11" t="n">
        <v>0.6968187445762901</v>
      </c>
      <c r="U377" s="11" t="n">
        <v>-0.9156098720732542</v>
      </c>
      <c r="V377" s="11" t="n">
        <v>0.6641431295611339</v>
      </c>
    </row>
    <row r="378">
      <c r="B378" s="12" t="s">
        <v>145</v>
      </c>
      <c r="C378" s="11" t="n">
        <v>-0.5616566355657727</v>
      </c>
      <c r="D378" s="11" t="n">
        <v>-0.6895388426358458</v>
      </c>
      <c r="E378" s="11" t="n">
        <v>-0.4900651013954359</v>
      </c>
      <c r="F378" s="11" t="n">
        <v>0.9379848136558285</v>
      </c>
      <c r="G378" s="11" t="n">
        <v>0.9321847797149327</v>
      </c>
      <c r="H378" s="11" t="n">
        <v>0.6899519616120958</v>
      </c>
      <c r="I378" s="11" t="n">
        <v>0.5732216443459762</v>
      </c>
      <c r="J378" s="11" t="n">
        <v>-1.0971728773957938</v>
      </c>
      <c r="K378" s="11" t="n">
        <v>-1.0355987969058598</v>
      </c>
      <c r="L378" s="11" t="n">
        <v>0.7166539115522933</v>
      </c>
      <c r="M378" s="11" t="n">
        <v>0.08220397645852462</v>
      </c>
      <c r="N378" s="11" t="n">
        <v>0.2536275178997867</v>
      </c>
      <c r="O378" s="11" t="n">
        <v>-1.1889465594161526</v>
      </c>
      <c r="P378" s="11" t="n">
        <v>0.49960658459822915</v>
      </c>
      <c r="Q378" s="11" t="n">
        <v>0.23228631972707192</v>
      </c>
      <c r="R378" s="11" t="n">
        <v>0.20417182306706783</v>
      </c>
      <c r="S378" s="11" t="n">
        <v>0.42013120087339123</v>
      </c>
      <c r="T378" s="11" t="n">
        <v>-1.2010396945561645</v>
      </c>
      <c r="U378" s="11" t="n">
        <v>0.2861142265732003</v>
      </c>
      <c r="V378" s="11" t="n">
        <v>0.3474697744717371</v>
      </c>
    </row>
    <row r="379">
      <c r="B379" s="12" t="s">
        <v>146</v>
      </c>
      <c r="C379" s="11" t="n">
        <v>-1.1988040572981775</v>
      </c>
      <c r="D379" s="11" t="n">
        <v>0.40728884762364176</v>
      </c>
      <c r="E379" s="11" t="n">
        <v>0.37510400164721686</v>
      </c>
      <c r="F379" s="11" t="n">
        <v>0.30322767167043013</v>
      </c>
      <c r="G379" s="11" t="n">
        <v>0.26993082587860506</v>
      </c>
      <c r="H379" s="11" t="n">
        <v>0.031858346534078506</v>
      </c>
      <c r="I379" s="11" t="n">
        <v>-0.056096955686362714</v>
      </c>
      <c r="J379" s="11" t="n">
        <v>-0.07379973252184116</v>
      </c>
      <c r="K379" s="11" t="n">
        <v>0.02604049225077454</v>
      </c>
      <c r="L379" s="11" t="n">
        <v>0.07047365360811363</v>
      </c>
      <c r="M379" s="11" t="n">
        <v>0.12795338801652917</v>
      </c>
      <c r="N379" s="11" t="n">
        <v>0.17835685114686212</v>
      </c>
      <c r="O379" s="11" t="n">
        <v>-0.09635427612590969</v>
      </c>
      <c r="P379" s="11" t="n">
        <v>-0.2648654353003454</v>
      </c>
      <c r="Q379" s="11" t="n">
        <v>0.04115537328280294</v>
      </c>
      <c r="R379" s="11" t="n">
        <v>0.21599130960682678</v>
      </c>
      <c r="S379" s="11" t="n">
        <v>-1.2396613049746417</v>
      </c>
      <c r="T379" s="11" t="n">
        <v>0.38802088219248587</v>
      </c>
      <c r="U379" s="11" t="n">
        <v>0.29734545134351176</v>
      </c>
      <c r="V379" s="11" t="n">
        <v>0.3589955264704054</v>
      </c>
    </row>
    <row r="380">
      <c r="B380" s="12" t="s">
        <v>147</v>
      </c>
      <c r="C380" s="11" t="n">
        <v>-0.4806866421963849</v>
      </c>
      <c r="D380" s="11" t="n">
        <v>-0.5367633632029432</v>
      </c>
      <c r="E380" s="11" t="n">
        <v>-0.6162370981050418</v>
      </c>
      <c r="F380" s="11" t="n">
        <v>0.8794097274257393</v>
      </c>
      <c r="G380" s="11" t="n">
        <v>0.8930836212440428</v>
      </c>
      <c r="H380" s="11" t="n">
        <v>0.5678404673565143</v>
      </c>
      <c r="I380" s="11" t="n">
        <v>0.7010753066702831</v>
      </c>
      <c r="J380" s="11" t="n">
        <v>-1.0718682954698069</v>
      </c>
      <c r="K380" s="11" t="n">
        <v>-1.0038397537244692</v>
      </c>
      <c r="L380" s="11" t="n">
        <v>0.6756559292066928</v>
      </c>
      <c r="M380" s="11" t="n">
        <v>-0.03459091380865219</v>
      </c>
      <c r="N380" s="11" t="n">
        <v>0.07446655106420401</v>
      </c>
      <c r="O380" s="11" t="n">
        <v>-0.019207869847819532</v>
      </c>
      <c r="P380" s="11" t="n">
        <v>-0.01678257687548043</v>
      </c>
      <c r="Q380" s="11" t="n">
        <v>-0.006620791619100605</v>
      </c>
      <c r="R380" s="11" t="n">
        <v>0.8678306159933818</v>
      </c>
      <c r="S380" s="11" t="n">
        <v>-0.5784655252731672</v>
      </c>
      <c r="T380" s="11" t="n">
        <v>-0.6143387054414025</v>
      </c>
      <c r="U380" s="11" t="n">
        <v>0.8424512147691713</v>
      </c>
      <c r="V380" s="11" t="n">
        <v>-0.6315152990913651</v>
      </c>
    </row>
    <row r="381">
      <c r="B381" s="12" t="s">
        <v>148</v>
      </c>
      <c r="C381" s="11" t="n">
        <v>0.10371904604250833</v>
      </c>
      <c r="D381" s="11" t="n">
        <v>0.04643363894556966</v>
      </c>
      <c r="E381" s="11" t="n">
        <v>-0.00382694657759812</v>
      </c>
      <c r="F381" s="11" t="n">
        <v>-0.05701884979171471</v>
      </c>
      <c r="G381" s="11" t="n">
        <v>-0.1059210825345451</v>
      </c>
      <c r="H381" s="11" t="n">
        <v>0.031858346534078506</v>
      </c>
      <c r="I381" s="11" t="n">
        <v>-0.056096955686362714</v>
      </c>
      <c r="J381" s="11" t="n">
        <v>-0.07379973252184116</v>
      </c>
      <c r="K381" s="11" t="n">
        <v>0.02604049225077454</v>
      </c>
      <c r="L381" s="11" t="n">
        <v>0.07047365360811363</v>
      </c>
      <c r="M381" s="11" t="n">
        <v>-0.03459091380865219</v>
      </c>
      <c r="N381" s="11" t="n">
        <v>0.07446655106420401</v>
      </c>
      <c r="O381" s="11" t="n">
        <v>-0.019207869847819532</v>
      </c>
      <c r="P381" s="11" t="n">
        <v>-0.01678257687548043</v>
      </c>
      <c r="Q381" s="11" t="n">
        <v>-0.006620791619100605</v>
      </c>
      <c r="R381" s="11" t="n">
        <v>-0.10525960782737609</v>
      </c>
      <c r="S381" s="11" t="n">
        <v>0.1251672486811679</v>
      </c>
      <c r="T381" s="11" t="n">
        <v>0.0027998958577226674</v>
      </c>
      <c r="U381" s="11" t="n">
        <v>-0.08220782086322481</v>
      </c>
      <c r="V381" s="11" t="n">
        <v>0.07456252292790877</v>
      </c>
    </row>
    <row r="382">
      <c r="B382" s="12" t="s">
        <v>149</v>
      </c>
      <c r="C382" s="11" t="n">
        <v>0.10371904604250833</v>
      </c>
      <c r="D382" s="11" t="n">
        <v>0.04643363894556966</v>
      </c>
      <c r="E382" s="11" t="n">
        <v>-0.00382694657759812</v>
      </c>
      <c r="F382" s="11" t="n">
        <v>-0.05701884979171471</v>
      </c>
      <c r="G382" s="11" t="n">
        <v>-0.1059210825345451</v>
      </c>
      <c r="H382" s="11" t="n">
        <v>-0.1914120113324781</v>
      </c>
      <c r="I382" s="11" t="n">
        <v>-0.5142307159695485</v>
      </c>
      <c r="J382" s="11" t="n">
        <v>1.2192779797623943</v>
      </c>
      <c r="K382" s="11" t="n">
        <v>-0.3419335879025096</v>
      </c>
      <c r="L382" s="11" t="n">
        <v>-0.22765782705902704</v>
      </c>
      <c r="M382" s="11" t="n">
        <v>-1.0699942995346148</v>
      </c>
      <c r="N382" s="11" t="n">
        <v>0.33345410542784765</v>
      </c>
      <c r="O382" s="11" t="n">
        <v>0.23541218425987298</v>
      </c>
      <c r="P382" s="11" t="n">
        <v>0.22871356240533222</v>
      </c>
      <c r="Q382" s="11" t="n">
        <v>0.2556899954013027</v>
      </c>
      <c r="R382" s="11" t="n">
        <v>-0.12714290805639558</v>
      </c>
      <c r="S382" s="11" t="n">
        <v>0.09057804566188585</v>
      </c>
      <c r="T382" s="11" t="n">
        <v>0.04941148158713296</v>
      </c>
      <c r="U382" s="11" t="n">
        <v>-0.028710804315053788</v>
      </c>
      <c r="V382" s="11" t="n">
        <v>0.024388783466827907</v>
      </c>
    </row>
    <row r="383">
      <c r="B383" s="12" t="s">
        <v>150</v>
      </c>
      <c r="C383" s="11" t="n">
        <v>0.10371904604250833</v>
      </c>
      <c r="D383" s="11" t="n">
        <v>0.04643363894556966</v>
      </c>
      <c r="E383" s="11" t="n">
        <v>-0.00382694657759812</v>
      </c>
      <c r="F383" s="11" t="n">
        <v>-0.05701884979171471</v>
      </c>
      <c r="G383" s="11" t="n">
        <v>-0.1059210825345451</v>
      </c>
      <c r="H383" s="11" t="n">
        <v>0.15396984078966003</v>
      </c>
      <c r="I383" s="11" t="n">
        <v>-0.18395061801066953</v>
      </c>
      <c r="J383" s="11" t="n">
        <v>-0.09910431444782797</v>
      </c>
      <c r="K383" s="11" t="n">
        <v>-0.0057185509306157956</v>
      </c>
      <c r="L383" s="11" t="n">
        <v>0.11147163595371423</v>
      </c>
      <c r="M383" s="11" t="n">
        <v>0.2447482782837061</v>
      </c>
      <c r="N383" s="11" t="n">
        <v>0.35751781798244464</v>
      </c>
      <c r="O383" s="11" t="n">
        <v>-1.2660929656942426</v>
      </c>
      <c r="P383" s="11" t="n">
        <v>0.2515237261733642</v>
      </c>
      <c r="Q383" s="11" t="n">
        <v>0.28006248462897504</v>
      </c>
      <c r="R383" s="11" t="n">
        <v>-0.12714290805639558</v>
      </c>
      <c r="S383" s="11" t="n">
        <v>0.09057804566188585</v>
      </c>
      <c r="T383" s="11" t="n">
        <v>0.04941148158713296</v>
      </c>
      <c r="U383" s="11" t="n">
        <v>-0.028710804315053788</v>
      </c>
      <c r="V383" s="11" t="n">
        <v>0.024388783466827907</v>
      </c>
    </row>
    <row r="384">
      <c r="B384" s="12" t="s">
        <v>151</v>
      </c>
      <c r="C384" s="11" t="n">
        <v>0.10371904604250833</v>
      </c>
      <c r="D384" s="11" t="n">
        <v>0.04643363894556966</v>
      </c>
      <c r="E384" s="11" t="n">
        <v>-0.00382694657759812</v>
      </c>
      <c r="F384" s="11" t="n">
        <v>-0.05701884979171471</v>
      </c>
      <c r="G384" s="11" t="n">
        <v>-0.1059210825345451</v>
      </c>
      <c r="H384" s="11" t="n">
        <v>0.031858346534078506</v>
      </c>
      <c r="I384" s="11" t="n">
        <v>-0.056096955686362714</v>
      </c>
      <c r="J384" s="11" t="n">
        <v>-0.07379973252184116</v>
      </c>
      <c r="K384" s="11" t="n">
        <v>0.02604049225077454</v>
      </c>
      <c r="L384" s="11" t="n">
        <v>0.07047365360811363</v>
      </c>
      <c r="M384" s="11" t="n">
        <v>0.293521927623534</v>
      </c>
      <c r="N384" s="11" t="n">
        <v>0.4069396092264738</v>
      </c>
      <c r="O384" s="11" t="n">
        <v>0.30765844720988855</v>
      </c>
      <c r="P384" s="11" t="n">
        <v>-1.3458410863428834</v>
      </c>
      <c r="Q384" s="11" t="n">
        <v>0.33011843804740404</v>
      </c>
      <c r="R384" s="11" t="n">
        <v>0.5028130981011402</v>
      </c>
      <c r="S384" s="11" t="n">
        <v>0.7171846223440783</v>
      </c>
      <c r="T384" s="11" t="n">
        <v>-0.9063365203173452</v>
      </c>
      <c r="U384" s="11" t="n">
        <v>0.5698919756587767</v>
      </c>
      <c r="V384" s="11" t="n">
        <v>-1.0162957815560234</v>
      </c>
    </row>
    <row r="385">
      <c r="B385" s="12" t="s">
        <v>152</v>
      </c>
      <c r="C385" s="11" t="n">
        <v>0.497322362733576</v>
      </c>
      <c r="D385" s="11" t="n">
        <v>-1.2214615001016222</v>
      </c>
      <c r="E385" s="11" t="n">
        <v>0.19761563124734993</v>
      </c>
      <c r="F385" s="11" t="n">
        <v>0.19586653298784978</v>
      </c>
      <c r="G385" s="11" t="n">
        <v>0.179930269840209</v>
      </c>
      <c r="H385" s="11" t="n">
        <v>-0.6326286847168859</v>
      </c>
      <c r="I385" s="11" t="n">
        <v>1.077343423177392</v>
      </c>
      <c r="J385" s="11" t="n">
        <v>-0.7006701514065576</v>
      </c>
      <c r="K385" s="11" t="n">
        <v>1.0814560535486444</v>
      </c>
      <c r="L385" s="11" t="n">
        <v>-0.5819842815800396</v>
      </c>
      <c r="M385" s="11" t="n">
        <v>1.0008124719173108</v>
      </c>
      <c r="N385" s="11" t="n">
        <v>-0.18452100329943963</v>
      </c>
      <c r="O385" s="11" t="n">
        <v>-0.27382792395551203</v>
      </c>
      <c r="P385" s="11" t="n">
        <v>-0.26227871615629306</v>
      </c>
      <c r="Q385" s="11" t="n">
        <v>-0.26893157863950395</v>
      </c>
      <c r="R385" s="11" t="n">
        <v>0.19338166720669628</v>
      </c>
      <c r="S385" s="11" t="n">
        <v>0.4222206701518549</v>
      </c>
      <c r="T385" s="11" t="n">
        <v>0.29750307009654203</v>
      </c>
      <c r="U385" s="11" t="n">
        <v>0.20156992822235162</v>
      </c>
      <c r="V385" s="11" t="n">
        <v>-1.2892030330998518</v>
      </c>
    </row>
    <row r="386">
      <c r="B386" s="12" t="s">
        <v>153</v>
      </c>
      <c r="C386" s="11" t="n">
        <v>0.42823314445323346</v>
      </c>
      <c r="D386" s="11" t="n">
        <v>0.37027656716617674</v>
      </c>
      <c r="E386" s="11" t="n">
        <v>-1.1966106241548051</v>
      </c>
      <c r="F386" s="11" t="n">
        <v>0.26627782318403</v>
      </c>
      <c r="G386" s="11" t="n">
        <v>0.23138036045613852</v>
      </c>
      <c r="H386" s="11" t="n">
        <v>0.031858346534078506</v>
      </c>
      <c r="I386" s="11" t="n">
        <v>-0.056096955686362714</v>
      </c>
      <c r="J386" s="11" t="n">
        <v>-0.07379973252184116</v>
      </c>
      <c r="K386" s="11" t="n">
        <v>0.02604049225077454</v>
      </c>
      <c r="L386" s="11" t="n">
        <v>0.07047365360811363</v>
      </c>
      <c r="M386" s="11" t="n">
        <v>-0.7579399853892628</v>
      </c>
      <c r="N386" s="11" t="n">
        <v>0.6496552381960015</v>
      </c>
      <c r="O386" s="11" t="n">
        <v>0.5462809815353418</v>
      </c>
      <c r="P386" s="11" t="n">
        <v>0.5284428583614104</v>
      </c>
      <c r="Q386" s="11" t="n">
        <v>-0.8680289513087198</v>
      </c>
      <c r="R386" s="11" t="n">
        <v>-0.48034093940887845</v>
      </c>
      <c r="S386" s="11" t="n">
        <v>-0.2735643125689017</v>
      </c>
      <c r="T386" s="11" t="n">
        <v>1.3464742434598407</v>
      </c>
      <c r="U386" s="11" t="n">
        <v>-0.2900388186551369</v>
      </c>
      <c r="V386" s="11" t="n">
        <v>-0.3488659469991622</v>
      </c>
    </row>
    <row r="387">
      <c r="B387" s="12" t="s">
        <v>154</v>
      </c>
      <c r="C387" s="11" t="n">
        <v>0.4005714884544465</v>
      </c>
      <c r="D387" s="11" t="n">
        <v>0.3426721218679621</v>
      </c>
      <c r="E387" s="11" t="n">
        <v>0.30725053418174814</v>
      </c>
      <c r="F387" s="11" t="n">
        <v>-1.279921907269095</v>
      </c>
      <c r="G387" s="11" t="n">
        <v>0.20262870827955504</v>
      </c>
      <c r="H387" s="11" t="n">
        <v>0.15396984078966003</v>
      </c>
      <c r="I387" s="11" t="n">
        <v>-0.18395061801066953</v>
      </c>
      <c r="J387" s="11" t="n">
        <v>-0.09910431444782797</v>
      </c>
      <c r="K387" s="11" t="n">
        <v>-0.0057185509306157956</v>
      </c>
      <c r="L387" s="11" t="n">
        <v>0.11147163595371423</v>
      </c>
      <c r="M387" s="11" t="n">
        <v>-0.03459091380865219</v>
      </c>
      <c r="N387" s="11" t="n">
        <v>0.07446655106420401</v>
      </c>
      <c r="O387" s="11" t="n">
        <v>-0.019207869847819532</v>
      </c>
      <c r="P387" s="11" t="n">
        <v>-0.01678257687548043</v>
      </c>
      <c r="Q387" s="11" t="n">
        <v>-0.006620791619100605</v>
      </c>
      <c r="R387" s="11" t="n">
        <v>-0.12714290805639558</v>
      </c>
      <c r="S387" s="11" t="n">
        <v>0.09057804566188585</v>
      </c>
      <c r="T387" s="11" t="n">
        <v>0.04941148158713296</v>
      </c>
      <c r="U387" s="11" t="n">
        <v>-0.028710804315053788</v>
      </c>
      <c r="V387" s="11" t="n">
        <v>0.024388783466827907</v>
      </c>
    </row>
    <row r="388">
      <c r="B388" s="12" t="s">
        <v>155</v>
      </c>
      <c r="C388" s="11" t="n">
        <v>0.4005714884544465</v>
      </c>
      <c r="D388" s="11" t="n">
        <v>0.3426721218679621</v>
      </c>
      <c r="E388" s="11" t="n">
        <v>0.30725053418174814</v>
      </c>
      <c r="F388" s="11" t="n">
        <v>-1.279921907269095</v>
      </c>
      <c r="G388" s="11" t="n">
        <v>0.20262870827955504</v>
      </c>
      <c r="H388" s="11" t="n">
        <v>0.031858346534078506</v>
      </c>
      <c r="I388" s="11" t="n">
        <v>-0.056096955686362714</v>
      </c>
      <c r="J388" s="11" t="n">
        <v>-0.07379973252184116</v>
      </c>
      <c r="K388" s="11" t="n">
        <v>0.02604049225077454</v>
      </c>
      <c r="L388" s="11" t="n">
        <v>0.07047365360811363</v>
      </c>
      <c r="M388" s="11" t="n">
        <v>-0.03459091380865219</v>
      </c>
      <c r="N388" s="11" t="n">
        <v>0.07446655106420401</v>
      </c>
      <c r="O388" s="11" t="n">
        <v>-0.019207869847819532</v>
      </c>
      <c r="P388" s="11" t="n">
        <v>-0.01678257687548043</v>
      </c>
      <c r="Q388" s="11" t="n">
        <v>-0.006620791619100605</v>
      </c>
      <c r="R388" s="11" t="n">
        <v>-0.12714290805639558</v>
      </c>
      <c r="S388" s="11" t="n">
        <v>0.09057804566188585</v>
      </c>
      <c r="T388" s="11" t="n">
        <v>0.04941148158713296</v>
      </c>
      <c r="U388" s="11" t="n">
        <v>-0.028710804315053788</v>
      </c>
      <c r="V388" s="11" t="n">
        <v>0.024388783466827907</v>
      </c>
    </row>
    <row r="389">
      <c r="B389" s="12" t="s">
        <v>156</v>
      </c>
      <c r="C389" s="11" t="n">
        <v>0.02274905267312055</v>
      </c>
      <c r="D389" s="11" t="n">
        <v>-0.10634184048733292</v>
      </c>
      <c r="E389" s="11" t="n">
        <v>0.12234505013200786</v>
      </c>
      <c r="F389" s="11" t="n">
        <v>0.001556236438374492</v>
      </c>
      <c r="G389" s="11" t="n">
        <v>-0.06681992406365556</v>
      </c>
      <c r="H389" s="11" t="n">
        <v>0.031858346534078506</v>
      </c>
      <c r="I389" s="11" t="n">
        <v>-0.056096955686362714</v>
      </c>
      <c r="J389" s="11" t="n">
        <v>-0.07379973252184116</v>
      </c>
      <c r="K389" s="11" t="n">
        <v>0.02604049225077454</v>
      </c>
      <c r="L389" s="11" t="n">
        <v>0.07047365360811363</v>
      </c>
      <c r="M389" s="11" t="n">
        <v>0.8840175816501337</v>
      </c>
      <c r="N389" s="11" t="n">
        <v>-0.3636819701350222</v>
      </c>
      <c r="O389" s="11" t="n">
        <v>0.8959107656128209</v>
      </c>
      <c r="P389" s="11" t="n">
        <v>-0.7786678776300027</v>
      </c>
      <c r="Q389" s="11" t="n">
        <v>-0.5078386899856762</v>
      </c>
      <c r="R389" s="11" t="n">
        <v>-0.1490262082854149</v>
      </c>
      <c r="S389" s="11" t="n">
        <v>0.05598884264260373</v>
      </c>
      <c r="T389" s="11" t="n">
        <v>0.09602306731654303</v>
      </c>
      <c r="U389" s="11" t="n">
        <v>0.024786212233117166</v>
      </c>
      <c r="V389" s="11" t="n">
        <v>-0.0257849559942529</v>
      </c>
    </row>
    <row r="390">
      <c r="B390" s="12" t="s">
        <v>157</v>
      </c>
      <c r="C390" s="11" t="n">
        <v>0.10371904604250833</v>
      </c>
      <c r="D390" s="11" t="n">
        <v>0.04643363894556966</v>
      </c>
      <c r="E390" s="11" t="n">
        <v>-0.00382694657759812</v>
      </c>
      <c r="F390" s="11" t="n">
        <v>-0.05701884979171471</v>
      </c>
      <c r="G390" s="11" t="n">
        <v>-0.1059210825345451</v>
      </c>
      <c r="H390" s="11" t="n">
        <v>0.3710132115985143</v>
      </c>
      <c r="I390" s="11" t="n">
        <v>0.26822842901016647</v>
      </c>
      <c r="J390" s="11" t="n">
        <v>0.2461555748518477</v>
      </c>
      <c r="K390" s="11" t="n">
        <v>0.35619381326693667</v>
      </c>
      <c r="L390" s="11" t="n">
        <v>-1.2405010173995006</v>
      </c>
      <c r="M390" s="11" t="n">
        <v>1.0008124719173108</v>
      </c>
      <c r="N390" s="11" t="n">
        <v>-0.18452100329943963</v>
      </c>
      <c r="O390" s="11" t="n">
        <v>-0.27382792395551203</v>
      </c>
      <c r="P390" s="11" t="n">
        <v>-0.26227871615629306</v>
      </c>
      <c r="Q390" s="11" t="n">
        <v>-0.26893157863950395</v>
      </c>
      <c r="R390" s="11" t="n">
        <v>-1.1363994667212496</v>
      </c>
      <c r="S390" s="11" t="n">
        <v>0.7454145238201331</v>
      </c>
      <c r="T390" s="11" t="n">
        <v>0.6990669804706835</v>
      </c>
      <c r="U390" s="11" t="n">
        <v>0.5968602491030635</v>
      </c>
      <c r="V390" s="11" t="n">
        <v>-0.9886202930934681</v>
      </c>
    </row>
    <row r="391">
      <c r="B391" s="12" t="s">
        <v>158</v>
      </c>
      <c r="C391" s="11" t="n">
        <v>0.10371904604250833</v>
      </c>
      <c r="D391" s="11" t="n">
        <v>0.04643363894556966</v>
      </c>
      <c r="E391" s="11" t="n">
        <v>-0.00382694657759812</v>
      </c>
      <c r="F391" s="11" t="n">
        <v>-0.05701884979171471</v>
      </c>
      <c r="G391" s="11" t="n">
        <v>-0.1059210825345451</v>
      </c>
      <c r="H391" s="11" t="n">
        <v>0.031858346534078506</v>
      </c>
      <c r="I391" s="11" t="n">
        <v>-0.056096955686362714</v>
      </c>
      <c r="J391" s="11" t="n">
        <v>-0.07379973252184116</v>
      </c>
      <c r="K391" s="11" t="n">
        <v>0.02604049225077454</v>
      </c>
      <c r="L391" s="11" t="n">
        <v>0.07047365360811363</v>
      </c>
      <c r="M391" s="11" t="n">
        <v>-0.625086567835252</v>
      </c>
      <c r="N391" s="11" t="n">
        <v>0.8450881304257001</v>
      </c>
      <c r="O391" s="11" t="n">
        <v>-0.607460188250752</v>
      </c>
      <c r="P391" s="11" t="n">
        <v>-0.5839557855883611</v>
      </c>
      <c r="Q391" s="11" t="n">
        <v>0.8313363364139799</v>
      </c>
      <c r="R391" s="11" t="n">
        <v>-0.7713819488290076</v>
      </c>
      <c r="S391" s="11" t="n">
        <v>-0.5502356237971124</v>
      </c>
      <c r="T391" s="11" t="n">
        <v>0.9910647953466263</v>
      </c>
      <c r="U391" s="11" t="n">
        <v>0.8694194882134582</v>
      </c>
      <c r="V391" s="11" t="n">
        <v>-0.6038398106288096</v>
      </c>
    </row>
    <row r="392">
      <c r="B392" s="12" t="s">
        <v>159</v>
      </c>
      <c r="C392" s="11" t="n">
        <v>0.10371904604250833</v>
      </c>
      <c r="D392" s="11" t="n">
        <v>0.04643363894556966</v>
      </c>
      <c r="E392" s="11" t="n">
        <v>-0.00382694657759812</v>
      </c>
      <c r="F392" s="11" t="n">
        <v>-0.05701884979171471</v>
      </c>
      <c r="G392" s="11" t="n">
        <v>-0.1059210825345451</v>
      </c>
      <c r="H392" s="11" t="n">
        <v>0.031858346534078506</v>
      </c>
      <c r="I392" s="11" t="n">
        <v>-0.056096955686362714</v>
      </c>
      <c r="J392" s="11" t="n">
        <v>-0.07379973252184116</v>
      </c>
      <c r="K392" s="11" t="n">
        <v>0.02604049225077454</v>
      </c>
      <c r="L392" s="11" t="n">
        <v>0.07047365360811363</v>
      </c>
      <c r="M392" s="11" t="n">
        <v>0.6726996304851245</v>
      </c>
      <c r="N392" s="11" t="n">
        <v>-0.5169940614617095</v>
      </c>
      <c r="O392" s="11" t="n">
        <v>-0.6006942410132202</v>
      </c>
      <c r="P392" s="11" t="n">
        <v>1.0667797933111098</v>
      </c>
      <c r="Q392" s="11" t="n">
        <v>-0.6056708083060086</v>
      </c>
      <c r="R392" s="11" t="n">
        <v>-0.12714290805639558</v>
      </c>
      <c r="S392" s="11" t="n">
        <v>0.09057804566188585</v>
      </c>
      <c r="T392" s="11" t="n">
        <v>0.04941148158713296</v>
      </c>
      <c r="U392" s="11" t="n">
        <v>-0.028710804315053788</v>
      </c>
      <c r="V392" s="11" t="n">
        <v>0.024388783466827907</v>
      </c>
    </row>
    <row r="393">
      <c r="B393" s="12" t="s">
        <v>160</v>
      </c>
      <c r="C393" s="11" t="n">
        <v>0.10371904604250833</v>
      </c>
      <c r="D393" s="11" t="n">
        <v>0.04643363894556966</v>
      </c>
      <c r="E393" s="11" t="n">
        <v>-0.00382694657759812</v>
      </c>
      <c r="F393" s="11" t="n">
        <v>-0.05701884979171471</v>
      </c>
      <c r="G393" s="11" t="n">
        <v>-0.1059210825345451</v>
      </c>
      <c r="H393" s="11" t="n">
        <v>-0.1914120113324781</v>
      </c>
      <c r="I393" s="11" t="n">
        <v>-0.5142307159695485</v>
      </c>
      <c r="J393" s="11" t="n">
        <v>1.2192779797623943</v>
      </c>
      <c r="K393" s="11" t="n">
        <v>-0.3419335879025096</v>
      </c>
      <c r="L393" s="11" t="n">
        <v>-0.22765782705902704</v>
      </c>
      <c r="M393" s="11" t="n">
        <v>-0.03459091380865219</v>
      </c>
      <c r="N393" s="11" t="n">
        <v>0.07446655106420401</v>
      </c>
      <c r="O393" s="11" t="n">
        <v>-0.019207869847819532</v>
      </c>
      <c r="P393" s="11" t="n">
        <v>-0.01678257687548043</v>
      </c>
      <c r="Q393" s="11" t="n">
        <v>-0.006620791619100605</v>
      </c>
      <c r="R393" s="11" t="n">
        <v>-0.12714290805639558</v>
      </c>
      <c r="S393" s="11" t="n">
        <v>0.09057804566188585</v>
      </c>
      <c r="T393" s="11" t="n">
        <v>0.04941148158713296</v>
      </c>
      <c r="U393" s="11" t="n">
        <v>-0.028710804315053788</v>
      </c>
      <c r="V393" s="11" t="n">
        <v>0.024388783466827907</v>
      </c>
    </row>
    <row r="396">
      <c r="B396" s="6" t="s">
        <v>177</v>
      </c>
    </row>
    <row r="398">
      <c r="B398" s="9" t="s">
        <v>5</v>
      </c>
      <c r="C398" s="11" t="s">
        <v>18</v>
      </c>
      <c r="D398" s="11" t="s">
        <v>19</v>
      </c>
      <c r="E398" s="11" t="s">
        <v>20</v>
      </c>
      <c r="F398" s="11" t="s">
        <v>21</v>
      </c>
      <c r="G398" s="11" t="s">
        <v>22</v>
      </c>
      <c r="H398" s="11" t="s">
        <v>23</v>
      </c>
      <c r="I398" s="11" t="s">
        <v>24</v>
      </c>
      <c r="J398" s="11" t="s">
        <v>25</v>
      </c>
      <c r="K398" s="11" t="s">
        <v>26</v>
      </c>
      <c r="L398" s="11" t="s">
        <v>27</v>
      </c>
      <c r="M398" s="11" t="s">
        <v>28</v>
      </c>
      <c r="N398" s="11" t="s">
        <v>29</v>
      </c>
      <c r="O398" s="11" t="s">
        <v>30</v>
      </c>
      <c r="P398" s="11" t="s">
        <v>31</v>
      </c>
      <c r="Q398" s="11" t="s">
        <v>32</v>
      </c>
      <c r="R398" s="11" t="s">
        <v>33</v>
      </c>
      <c r="S398" s="11" t="s">
        <v>34</v>
      </c>
      <c r="T398" s="11" t="s">
        <v>35</v>
      </c>
      <c r="U398" s="11" t="s">
        <v>36</v>
      </c>
      <c r="V398" s="11" t="s">
        <v>37</v>
      </c>
    </row>
    <row r="399">
      <c r="B399" s="12" t="s">
        <v>18</v>
      </c>
      <c r="C399" s="11" t="n">
        <v>0.999999999999999</v>
      </c>
      <c r="D399" s="11" t="n">
        <v>-0.2803345833140189</v>
      </c>
      <c r="E399" s="11" t="n">
        <v>-0.24466119441952983</v>
      </c>
      <c r="F399" s="11" t="n">
        <v>-0.4023882635803917</v>
      </c>
      <c r="G399" s="11" t="n">
        <v>-0.270458074851524</v>
      </c>
      <c r="H399" s="11" t="n">
        <v>-0.07873112216542878</v>
      </c>
      <c r="I399" s="11" t="n">
        <v>0.09269179322813628</v>
      </c>
      <c r="J399" s="11" t="n">
        <v>0.0846695132659179</v>
      </c>
      <c r="K399" s="11" t="n">
        <v>0.010731379712729137</v>
      </c>
      <c r="L399" s="11" t="n">
        <v>-0.12455766693568095</v>
      </c>
      <c r="M399" s="11" t="n">
        <v>-0.04596829030082593</v>
      </c>
      <c r="N399" s="11" t="n">
        <v>0.05018171525514548</v>
      </c>
      <c r="O399" s="11" t="n">
        <v>-0.16247911558126174</v>
      </c>
      <c r="P399" s="11" t="n">
        <v>0.19276862620351387</v>
      </c>
      <c r="Q399" s="11" t="n">
        <v>-0.07374064149142388</v>
      </c>
      <c r="R399" s="11" t="n">
        <v>-0.14419417996530615</v>
      </c>
      <c r="S399" s="11" t="n">
        <v>0.08492531780044452</v>
      </c>
      <c r="T399" s="11" t="n">
        <v>0.1530028374282882</v>
      </c>
      <c r="U399" s="11" t="n">
        <v>-0.04085170530248666</v>
      </c>
      <c r="V399" s="11" t="n">
        <v>-0.05359142606453606</v>
      </c>
    </row>
    <row r="400">
      <c r="B400" s="12" t="s">
        <v>19</v>
      </c>
      <c r="C400" s="11" t="n">
        <v>-0.2803345833140189</v>
      </c>
      <c r="D400" s="11" t="n">
        <v>0.9999999999999997</v>
      </c>
      <c r="E400" s="11" t="n">
        <v>-0.168303183659452</v>
      </c>
      <c r="F400" s="11" t="n">
        <v>-0.26862304986650426</v>
      </c>
      <c r="G400" s="11" t="n">
        <v>-0.23465805689583696</v>
      </c>
      <c r="H400" s="11" t="n">
        <v>-0.10736328235733479</v>
      </c>
      <c r="I400" s="11" t="n">
        <v>-0.06956250815278031</v>
      </c>
      <c r="J400" s="11" t="n">
        <v>-0.009713867587870802</v>
      </c>
      <c r="K400" s="11" t="n">
        <v>0.026975390324572537</v>
      </c>
      <c r="L400" s="11" t="n">
        <v>0.1707785044135199</v>
      </c>
      <c r="M400" s="11" t="n">
        <v>-0.03474386265564251</v>
      </c>
      <c r="N400" s="11" t="n">
        <v>-0.12165209748673603</v>
      </c>
      <c r="O400" s="11" t="n">
        <v>0.22231382125867005</v>
      </c>
      <c r="P400" s="11" t="n">
        <v>-0.08867450043055547</v>
      </c>
      <c r="Q400" s="11" t="n">
        <v>0.04758103982605893</v>
      </c>
      <c r="R400" s="11" t="n">
        <v>-0.042462023916792685</v>
      </c>
      <c r="S400" s="11" t="n">
        <v>0.020568588027239515</v>
      </c>
      <c r="T400" s="11" t="n">
        <v>4.2601000986961066E-4</v>
      </c>
      <c r="U400" s="11" t="n">
        <v>-0.10769156724426303</v>
      </c>
      <c r="V400" s="11" t="n">
        <v>0.1559945346234925</v>
      </c>
    </row>
    <row r="401">
      <c r="B401" s="12" t="s">
        <v>20</v>
      </c>
      <c r="C401" s="11" t="n">
        <v>-0.24466119441952983</v>
      </c>
      <c r="D401" s="11" t="n">
        <v>-0.168303183659452</v>
      </c>
      <c r="E401" s="11" t="n">
        <v>1.0000000000000002</v>
      </c>
      <c r="F401" s="11" t="n">
        <v>-0.29025641970773375</v>
      </c>
      <c r="G401" s="11" t="n">
        <v>-0.25205401659641413</v>
      </c>
      <c r="H401" s="11" t="n">
        <v>-0.14528773637633205</v>
      </c>
      <c r="I401" s="11" t="n">
        <v>-0.05895512986079233</v>
      </c>
      <c r="J401" s="11" t="n">
        <v>0.19945759010064232</v>
      </c>
      <c r="K401" s="11" t="n">
        <v>0.12004347677770816</v>
      </c>
      <c r="L401" s="11" t="n">
        <v>-0.12935597193934734</v>
      </c>
      <c r="M401" s="11" t="n">
        <v>0.19210259836764773</v>
      </c>
      <c r="N401" s="11" t="n">
        <v>0.01441855044924787</v>
      </c>
      <c r="O401" s="11" t="n">
        <v>0.1561633772711972</v>
      </c>
      <c r="P401" s="11" t="n">
        <v>-0.1560868838125482</v>
      </c>
      <c r="Q401" s="11" t="n">
        <v>-0.17821808276284007</v>
      </c>
      <c r="R401" s="11" t="n">
        <v>0.2506078934275252</v>
      </c>
      <c r="S401" s="11" t="n">
        <v>-0.10527447536547173</v>
      </c>
      <c r="T401" s="11" t="n">
        <v>-0.11916789013486916</v>
      </c>
      <c r="U401" s="11" t="n">
        <v>-0.03411361790429919</v>
      </c>
      <c r="V401" s="11" t="n">
        <v>0.01018855528589282</v>
      </c>
    </row>
    <row r="402">
      <c r="B402" s="12" t="s">
        <v>21</v>
      </c>
      <c r="C402" s="11" t="n">
        <v>-0.4023882635803917</v>
      </c>
      <c r="D402" s="11" t="n">
        <v>-0.26862304986650426</v>
      </c>
      <c r="E402" s="11" t="n">
        <v>-0.29025641970773375</v>
      </c>
      <c r="F402" s="11" t="n">
        <v>1.0</v>
      </c>
      <c r="G402" s="11" t="n">
        <v>-0.05577970025826381</v>
      </c>
      <c r="H402" s="11" t="n">
        <v>0.20368779615780164</v>
      </c>
      <c r="I402" s="11" t="n">
        <v>0.13937295551276255</v>
      </c>
      <c r="J402" s="11" t="n">
        <v>-0.212691892155919</v>
      </c>
      <c r="K402" s="11" t="n">
        <v>-0.11583594430396442</v>
      </c>
      <c r="L402" s="11" t="n">
        <v>-0.004366949787242653</v>
      </c>
      <c r="M402" s="11" t="n">
        <v>-0.18932610752168322</v>
      </c>
      <c r="N402" s="11" t="n">
        <v>-0.04493593162771253</v>
      </c>
      <c r="O402" s="11" t="n">
        <v>0.08068935609937952</v>
      </c>
      <c r="P402" s="11" t="n">
        <v>0.05350839181206979</v>
      </c>
      <c r="Q402" s="11" t="n">
        <v>0.09851087974208296</v>
      </c>
      <c r="R402" s="11" t="n">
        <v>-0.04263484067306414</v>
      </c>
      <c r="S402" s="11" t="n">
        <v>-0.0034308122392471318</v>
      </c>
      <c r="T402" s="11" t="n">
        <v>-0.02817686520093483</v>
      </c>
      <c r="U402" s="11" t="n">
        <v>0.0961081763247838</v>
      </c>
      <c r="V402" s="11" t="n">
        <v>-0.03420794933905995</v>
      </c>
    </row>
    <row r="403">
      <c r="B403" s="12" t="s">
        <v>22</v>
      </c>
      <c r="C403" s="11" t="n">
        <v>-0.270458074851524</v>
      </c>
      <c r="D403" s="11" t="n">
        <v>-0.23465805689583696</v>
      </c>
      <c r="E403" s="11" t="n">
        <v>-0.25205401659641413</v>
      </c>
      <c r="F403" s="11" t="n">
        <v>-0.05577970025826381</v>
      </c>
      <c r="G403" s="11" t="n">
        <v>1.0000000000000002</v>
      </c>
      <c r="H403" s="11" t="n">
        <v>0.14333332248633252</v>
      </c>
      <c r="I403" s="11" t="n">
        <v>-0.15436147010697227</v>
      </c>
      <c r="J403" s="11" t="n">
        <v>-0.06775733889698948</v>
      </c>
      <c r="K403" s="11" t="n">
        <v>-0.03836506322284262</v>
      </c>
      <c r="L403" s="11" t="n">
        <v>0.12871792128065743</v>
      </c>
      <c r="M403" s="11" t="n">
        <v>0.11993105358823772</v>
      </c>
      <c r="N403" s="11" t="n">
        <v>0.11040172718227863</v>
      </c>
      <c r="O403" s="11" t="n">
        <v>-0.3115612636691576</v>
      </c>
      <c r="P403" s="11" t="n">
        <v>-0.051520702359687524</v>
      </c>
      <c r="Q403" s="11" t="n">
        <v>0.1276602814906875</v>
      </c>
      <c r="R403" s="11" t="n">
        <v>0.013540836169653882</v>
      </c>
      <c r="S403" s="11" t="n">
        <v>-0.015647141120482645</v>
      </c>
      <c r="T403" s="11" t="n">
        <v>-0.03931670111188819</v>
      </c>
      <c r="U403" s="11" t="n">
        <v>0.09881974657038071</v>
      </c>
      <c r="V403" s="11" t="n">
        <v>-0.07438554345870571</v>
      </c>
    </row>
    <row r="404">
      <c r="B404" s="12" t="s">
        <v>23</v>
      </c>
      <c r="C404" s="11" t="n">
        <v>-0.07873112216542878</v>
      </c>
      <c r="D404" s="11" t="n">
        <v>-0.10736328235733479</v>
      </c>
      <c r="E404" s="11" t="n">
        <v>-0.14528773637633205</v>
      </c>
      <c r="F404" s="11" t="n">
        <v>0.20368779615780164</v>
      </c>
      <c r="G404" s="11" t="n">
        <v>0.14333332248633252</v>
      </c>
      <c r="H404" s="11" t="n">
        <v>0.9999999999999997</v>
      </c>
      <c r="I404" s="11" t="n">
        <v>-0.2841234210904301</v>
      </c>
      <c r="J404" s="11" t="n">
        <v>-0.33048216233955796</v>
      </c>
      <c r="K404" s="11" t="n">
        <v>-0.4300415244288052</v>
      </c>
      <c r="L404" s="11" t="n">
        <v>0.04558627323053315</v>
      </c>
      <c r="M404" s="11" t="n">
        <v>0.03748369971626477</v>
      </c>
      <c r="N404" s="11" t="n">
        <v>0.0019383011428868002</v>
      </c>
      <c r="O404" s="11" t="n">
        <v>-0.11575647037293212</v>
      </c>
      <c r="P404" s="11" t="n">
        <v>0.04951289848790713</v>
      </c>
      <c r="Q404" s="11" t="n">
        <v>0.012748256129019198</v>
      </c>
      <c r="R404" s="11" t="n">
        <v>0.005916146116458876</v>
      </c>
      <c r="S404" s="11" t="n">
        <v>-0.041233858035463984</v>
      </c>
      <c r="T404" s="11" t="n">
        <v>-0.0518284200219631</v>
      </c>
      <c r="U404" s="11" t="n">
        <v>0.14716740383533428</v>
      </c>
      <c r="V404" s="11" t="n">
        <v>-0.08315946236006937</v>
      </c>
    </row>
    <row r="405">
      <c r="B405" s="12" t="s">
        <v>24</v>
      </c>
      <c r="C405" s="11" t="n">
        <v>0.09269179322813628</v>
      </c>
      <c r="D405" s="11" t="n">
        <v>-0.06956250815278031</v>
      </c>
      <c r="E405" s="11" t="n">
        <v>-0.05895512986079233</v>
      </c>
      <c r="F405" s="11" t="n">
        <v>0.13937295551276255</v>
      </c>
      <c r="G405" s="11" t="n">
        <v>-0.15436147010697227</v>
      </c>
      <c r="H405" s="11" t="n">
        <v>-0.2841234210904301</v>
      </c>
      <c r="I405" s="11" t="n">
        <v>1.0000000000000102</v>
      </c>
      <c r="J405" s="11" t="n">
        <v>-0.2917144998840888</v>
      </c>
      <c r="K405" s="11" t="n">
        <v>-0.20820946750960276</v>
      </c>
      <c r="L405" s="11" t="n">
        <v>-0.23232458818026402</v>
      </c>
      <c r="M405" s="11" t="n">
        <v>-0.003444748923170895</v>
      </c>
      <c r="N405" s="11" t="n">
        <v>0.018633099512586355</v>
      </c>
      <c r="O405" s="11" t="n">
        <v>0.07328843986094695</v>
      </c>
      <c r="P405" s="11" t="n">
        <v>0.06081758521783527</v>
      </c>
      <c r="Q405" s="11" t="n">
        <v>-0.1575490585230445</v>
      </c>
      <c r="R405" s="11" t="n">
        <v>-0.05063818213070007</v>
      </c>
      <c r="S405" s="11" t="n">
        <v>0.0877098315866192</v>
      </c>
      <c r="T405" s="11" t="n">
        <v>0.01828937693535721</v>
      </c>
      <c r="U405" s="11" t="n">
        <v>0.01123542130409433</v>
      </c>
      <c r="V405" s="11" t="n">
        <v>-0.07242135037965625</v>
      </c>
    </row>
    <row r="406">
      <c r="B406" s="12" t="s">
        <v>25</v>
      </c>
      <c r="C406" s="11" t="n">
        <v>0.0846695132659179</v>
      </c>
      <c r="D406" s="11" t="n">
        <v>-0.009713867587870802</v>
      </c>
      <c r="E406" s="11" t="n">
        <v>0.19945759010064232</v>
      </c>
      <c r="F406" s="11" t="n">
        <v>-0.212691892155919</v>
      </c>
      <c r="G406" s="11" t="n">
        <v>-0.06775733889698948</v>
      </c>
      <c r="H406" s="11" t="n">
        <v>-0.33048216233955796</v>
      </c>
      <c r="I406" s="11" t="n">
        <v>-0.2917144998840888</v>
      </c>
      <c r="J406" s="11" t="n">
        <v>1.0000000000000062</v>
      </c>
      <c r="K406" s="11" t="n">
        <v>-0.011586704901907581</v>
      </c>
      <c r="L406" s="11" t="n">
        <v>-0.4996367747261783</v>
      </c>
      <c r="M406" s="11" t="n">
        <v>-0.10082110536743125</v>
      </c>
      <c r="N406" s="11" t="n">
        <v>0.004389912705517744</v>
      </c>
      <c r="O406" s="11" t="n">
        <v>0.02560465831718477</v>
      </c>
      <c r="P406" s="11" t="n">
        <v>0.011343642747939428</v>
      </c>
      <c r="Q406" s="11" t="n">
        <v>0.06113335604341179</v>
      </c>
      <c r="R406" s="11" t="n">
        <v>-0.021642408807349228</v>
      </c>
      <c r="S406" s="11" t="n">
        <v>-0.08576391995753455</v>
      </c>
      <c r="T406" s="11" t="n">
        <v>0.12870310829158627</v>
      </c>
      <c r="U406" s="11" t="n">
        <v>-0.07800273668456541</v>
      </c>
      <c r="V406" s="11" t="n">
        <v>0.06649656290613151</v>
      </c>
    </row>
    <row r="407">
      <c r="B407" s="12" t="s">
        <v>26</v>
      </c>
      <c r="C407" s="11" t="n">
        <v>0.010731379712729137</v>
      </c>
      <c r="D407" s="11" t="n">
        <v>0.026975390324572537</v>
      </c>
      <c r="E407" s="11" t="n">
        <v>0.12004347677770816</v>
      </c>
      <c r="F407" s="11" t="n">
        <v>-0.11583594430396442</v>
      </c>
      <c r="G407" s="11" t="n">
        <v>-0.03836506322284262</v>
      </c>
      <c r="H407" s="11" t="n">
        <v>-0.4300415244288052</v>
      </c>
      <c r="I407" s="11" t="n">
        <v>-0.20820946750960276</v>
      </c>
      <c r="J407" s="11" t="n">
        <v>-0.011586704901907581</v>
      </c>
      <c r="K407" s="11" t="n">
        <v>1.0000000000000053</v>
      </c>
      <c r="L407" s="11" t="n">
        <v>-0.24202825062143432</v>
      </c>
      <c r="M407" s="11" t="n">
        <v>0.026774280885666944</v>
      </c>
      <c r="N407" s="11" t="n">
        <v>0.09153620239801022</v>
      </c>
      <c r="O407" s="11" t="n">
        <v>0.0043942063165274</v>
      </c>
      <c r="P407" s="11" t="n">
        <v>-0.16137423052089483</v>
      </c>
      <c r="Q407" s="11" t="n">
        <v>0.06718115130327003</v>
      </c>
      <c r="R407" s="11" t="n">
        <v>-0.09097900363754655</v>
      </c>
      <c r="S407" s="11" t="n">
        <v>-0.01891133785360239</v>
      </c>
      <c r="T407" s="11" t="n">
        <v>0.025128086967786203</v>
      </c>
      <c r="U407" s="11" t="n">
        <v>-0.06710213348197229</v>
      </c>
      <c r="V407" s="11" t="n">
        <v>0.17524919163822106</v>
      </c>
    </row>
    <row r="408">
      <c r="B408" s="12" t="s">
        <v>27</v>
      </c>
      <c r="C408" s="11" t="n">
        <v>-0.12455766693568095</v>
      </c>
      <c r="D408" s="11" t="n">
        <v>0.1707785044135199</v>
      </c>
      <c r="E408" s="11" t="n">
        <v>-0.12935597193934734</v>
      </c>
      <c r="F408" s="11" t="n">
        <v>-0.004366949787242653</v>
      </c>
      <c r="G408" s="11" t="n">
        <v>0.12871792128065743</v>
      </c>
      <c r="H408" s="11" t="n">
        <v>0.04558627323053315</v>
      </c>
      <c r="I408" s="11" t="n">
        <v>-0.23232458818026402</v>
      </c>
      <c r="J408" s="11" t="n">
        <v>-0.4996367747261783</v>
      </c>
      <c r="K408" s="11" t="n">
        <v>-0.24202825062143432</v>
      </c>
      <c r="L408" s="11" t="n">
        <v>1.0000000000000033</v>
      </c>
      <c r="M408" s="11" t="n">
        <v>0.0572088298747037</v>
      </c>
      <c r="N408" s="11" t="n">
        <v>-0.11091849055189872</v>
      </c>
      <c r="O408" s="11" t="n">
        <v>0.008479856814872866</v>
      </c>
      <c r="P408" s="11" t="n">
        <v>0.019882641922628706</v>
      </c>
      <c r="Q408" s="11" t="n">
        <v>0.020468358973435886</v>
      </c>
      <c r="R408" s="11" t="n">
        <v>0.15607902457449868</v>
      </c>
      <c r="S408" s="11" t="n">
        <v>0.06684831092956812</v>
      </c>
      <c r="T408" s="11" t="n">
        <v>-0.13811034119479615</v>
      </c>
      <c r="U408" s="11" t="n">
        <v>-0.011725025686808692</v>
      </c>
      <c r="V408" s="11" t="n">
        <v>-0.07589749831171105</v>
      </c>
    </row>
    <row r="409">
      <c r="B409" s="12" t="s">
        <v>28</v>
      </c>
      <c r="C409" s="11" t="n">
        <v>-0.04596829030082593</v>
      </c>
      <c r="D409" s="11" t="n">
        <v>-0.03474386265564251</v>
      </c>
      <c r="E409" s="11" t="n">
        <v>0.19210259836764773</v>
      </c>
      <c r="F409" s="11" t="n">
        <v>-0.18932610752168322</v>
      </c>
      <c r="G409" s="11" t="n">
        <v>0.11993105358823772</v>
      </c>
      <c r="H409" s="11" t="n">
        <v>0.03748369971626477</v>
      </c>
      <c r="I409" s="11" t="n">
        <v>-0.003444748923170895</v>
      </c>
      <c r="J409" s="11" t="n">
        <v>-0.10082110536743125</v>
      </c>
      <c r="K409" s="11" t="n">
        <v>0.026774280885666944</v>
      </c>
      <c r="L409" s="11" t="n">
        <v>0.0572088298747037</v>
      </c>
      <c r="M409" s="11" t="n">
        <v>1.0000000000000002</v>
      </c>
      <c r="N409" s="11" t="n">
        <v>-0.13746793595809093</v>
      </c>
      <c r="O409" s="11" t="n">
        <v>-0.2041168794574407</v>
      </c>
      <c r="P409" s="11" t="n">
        <v>-0.35470279339048105</v>
      </c>
      <c r="Q409" s="11" t="n">
        <v>-0.2746831054176447</v>
      </c>
      <c r="R409" s="11" t="n">
        <v>0.05365994560799403</v>
      </c>
      <c r="S409" s="11" t="n">
        <v>0.030548417774323298</v>
      </c>
      <c r="T409" s="11" t="n">
        <v>-0.10653388423827959</v>
      </c>
      <c r="U409" s="11" t="n">
        <v>0.051509824165624184</v>
      </c>
      <c r="V409" s="11" t="n">
        <v>-0.03537083110354302</v>
      </c>
    </row>
    <row r="410">
      <c r="B410" s="12" t="s">
        <v>29</v>
      </c>
      <c r="C410" s="11" t="n">
        <v>0.05018171525514548</v>
      </c>
      <c r="D410" s="11" t="n">
        <v>-0.12165209748673603</v>
      </c>
      <c r="E410" s="11" t="n">
        <v>0.01441855044924787</v>
      </c>
      <c r="F410" s="11" t="n">
        <v>-0.04493593162771253</v>
      </c>
      <c r="G410" s="11" t="n">
        <v>0.11040172718227863</v>
      </c>
      <c r="H410" s="11" t="n">
        <v>0.0019383011428868002</v>
      </c>
      <c r="I410" s="11" t="n">
        <v>0.018633099512586355</v>
      </c>
      <c r="J410" s="11" t="n">
        <v>0.004389912705517744</v>
      </c>
      <c r="K410" s="11" t="n">
        <v>0.09153620239801022</v>
      </c>
      <c r="L410" s="11" t="n">
        <v>-0.11091849055189872</v>
      </c>
      <c r="M410" s="11" t="n">
        <v>-0.13746793595809093</v>
      </c>
      <c r="N410" s="11" t="n">
        <v>1.0000000000000009</v>
      </c>
      <c r="O410" s="11" t="n">
        <v>-0.3651523872293814</v>
      </c>
      <c r="P410" s="11" t="n">
        <v>-0.2437280362993241</v>
      </c>
      <c r="Q410" s="11" t="n">
        <v>-0.21875883351041592</v>
      </c>
      <c r="R410" s="11" t="n">
        <v>-0.2769470467786937</v>
      </c>
      <c r="S410" s="11" t="n">
        <v>0.015783788499856188</v>
      </c>
      <c r="T410" s="11" t="n">
        <v>0.2786552524011973</v>
      </c>
      <c r="U410" s="11" t="n">
        <v>-0.0712312772750276</v>
      </c>
      <c r="V410" s="11" t="n">
        <v>0.06417830033214802</v>
      </c>
    </row>
    <row r="411">
      <c r="B411" s="12" t="s">
        <v>30</v>
      </c>
      <c r="C411" s="11" t="n">
        <v>-0.16247911558126174</v>
      </c>
      <c r="D411" s="11" t="n">
        <v>0.22231382125867005</v>
      </c>
      <c r="E411" s="11" t="n">
        <v>0.1561633772711972</v>
      </c>
      <c r="F411" s="11" t="n">
        <v>0.08068935609937952</v>
      </c>
      <c r="G411" s="11" t="n">
        <v>-0.3115612636691576</v>
      </c>
      <c r="H411" s="11" t="n">
        <v>-0.11575647037293212</v>
      </c>
      <c r="I411" s="11" t="n">
        <v>0.07328843986094695</v>
      </c>
      <c r="J411" s="11" t="n">
        <v>0.02560465831718477</v>
      </c>
      <c r="K411" s="11" t="n">
        <v>0.0043942063165274</v>
      </c>
      <c r="L411" s="11" t="n">
        <v>0.008479856814872866</v>
      </c>
      <c r="M411" s="11" t="n">
        <v>-0.2041168794574407</v>
      </c>
      <c r="N411" s="11" t="n">
        <v>-0.3651523872293814</v>
      </c>
      <c r="O411" s="11" t="n">
        <v>0.9999999999999991</v>
      </c>
      <c r="P411" s="11" t="n">
        <v>-0.24240269961572017</v>
      </c>
      <c r="Q411" s="11" t="n">
        <v>-0.10350913434613948</v>
      </c>
      <c r="R411" s="11" t="n">
        <v>0.05321034041497924</v>
      </c>
      <c r="S411" s="11" t="n">
        <v>0.12493008646614846</v>
      </c>
      <c r="T411" s="11" t="n">
        <v>-0.09335649430271316</v>
      </c>
      <c r="U411" s="11" t="n">
        <v>0.004781406509357769</v>
      </c>
      <c r="V411" s="11" t="n">
        <v>-0.09446238134652298</v>
      </c>
    </row>
    <row r="412">
      <c r="B412" s="12" t="s">
        <v>31</v>
      </c>
      <c r="C412" s="11" t="n">
        <v>0.19276862620351387</v>
      </c>
      <c r="D412" s="11" t="n">
        <v>-0.08867450043055547</v>
      </c>
      <c r="E412" s="11" t="n">
        <v>-0.1560868838125482</v>
      </c>
      <c r="F412" s="11" t="n">
        <v>0.05350839181206979</v>
      </c>
      <c r="G412" s="11" t="n">
        <v>-0.051520702359687524</v>
      </c>
      <c r="H412" s="11" t="n">
        <v>0.04951289848790713</v>
      </c>
      <c r="I412" s="11" t="n">
        <v>0.06081758521783527</v>
      </c>
      <c r="J412" s="11" t="n">
        <v>0.011343642747939428</v>
      </c>
      <c r="K412" s="11" t="n">
        <v>-0.16137423052089483</v>
      </c>
      <c r="L412" s="11" t="n">
        <v>0.019882641922628706</v>
      </c>
      <c r="M412" s="11" t="n">
        <v>-0.35470279339048105</v>
      </c>
      <c r="N412" s="11" t="n">
        <v>-0.2437280362993241</v>
      </c>
      <c r="O412" s="11" t="n">
        <v>-0.24240269961572017</v>
      </c>
      <c r="P412" s="11" t="n">
        <v>1.0000000000000007</v>
      </c>
      <c r="Q412" s="11" t="n">
        <v>-0.33823393480376174</v>
      </c>
      <c r="R412" s="11" t="n">
        <v>0.13290406874924207</v>
      </c>
      <c r="S412" s="11" t="n">
        <v>-0.006241315721289364</v>
      </c>
      <c r="T412" s="11" t="n">
        <v>-3.992153341546745E-4</v>
      </c>
      <c r="U412" s="11" t="n">
        <v>-0.17283439642572837</v>
      </c>
      <c r="V412" s="11" t="n">
        <v>0.06983086703961404</v>
      </c>
    </row>
    <row r="413">
      <c r="B413" s="12" t="s">
        <v>32</v>
      </c>
      <c r="C413" s="11" t="n">
        <v>-0.07374064149142388</v>
      </c>
      <c r="D413" s="11" t="n">
        <v>0.04758103982605893</v>
      </c>
      <c r="E413" s="11" t="n">
        <v>-0.17821808276284007</v>
      </c>
      <c r="F413" s="11" t="n">
        <v>0.09851087974208296</v>
      </c>
      <c r="G413" s="11" t="n">
        <v>0.1276602814906875</v>
      </c>
      <c r="H413" s="11" t="n">
        <v>0.012748256129019198</v>
      </c>
      <c r="I413" s="11" t="n">
        <v>-0.1575490585230445</v>
      </c>
      <c r="J413" s="11" t="n">
        <v>0.06113335604341179</v>
      </c>
      <c r="K413" s="11" t="n">
        <v>0.06718115130327003</v>
      </c>
      <c r="L413" s="11" t="n">
        <v>0.020468358973435886</v>
      </c>
      <c r="M413" s="11" t="n">
        <v>-0.2746831054176447</v>
      </c>
      <c r="N413" s="11" t="n">
        <v>-0.21875883351041592</v>
      </c>
      <c r="O413" s="11" t="n">
        <v>-0.10350913434613948</v>
      </c>
      <c r="P413" s="11" t="n">
        <v>-0.33823393480376174</v>
      </c>
      <c r="Q413" s="11" t="n">
        <v>1.0000000000000002</v>
      </c>
      <c r="R413" s="11" t="n">
        <v>0.01358901570283722</v>
      </c>
      <c r="S413" s="11" t="n">
        <v>-0.16029406428341061</v>
      </c>
      <c r="T413" s="11" t="n">
        <v>-0.07862699021068993</v>
      </c>
      <c r="U413" s="11" t="n">
        <v>0.2176552980311219</v>
      </c>
      <c r="V413" s="11" t="n">
        <v>-0.019131788168029337</v>
      </c>
    </row>
    <row r="414">
      <c r="B414" s="12" t="s">
        <v>33</v>
      </c>
      <c r="C414" s="11" t="n">
        <v>-0.14419417996530615</v>
      </c>
      <c r="D414" s="11" t="n">
        <v>-0.042462023916792685</v>
      </c>
      <c r="E414" s="11" t="n">
        <v>0.2506078934275252</v>
      </c>
      <c r="F414" s="11" t="n">
        <v>-0.04263484067306414</v>
      </c>
      <c r="G414" s="11" t="n">
        <v>0.013540836169653882</v>
      </c>
      <c r="H414" s="11" t="n">
        <v>0.005916146116458876</v>
      </c>
      <c r="I414" s="11" t="n">
        <v>-0.05063818213070007</v>
      </c>
      <c r="J414" s="11" t="n">
        <v>-0.021642408807349228</v>
      </c>
      <c r="K414" s="11" t="n">
        <v>-0.09097900363754655</v>
      </c>
      <c r="L414" s="11" t="n">
        <v>0.15607902457449868</v>
      </c>
      <c r="M414" s="11" t="n">
        <v>0.05365994560799403</v>
      </c>
      <c r="N414" s="11" t="n">
        <v>-0.2769470467786937</v>
      </c>
      <c r="O414" s="11" t="n">
        <v>0.05321034041497924</v>
      </c>
      <c r="P414" s="11" t="n">
        <v>0.13290406874924207</v>
      </c>
      <c r="Q414" s="11" t="n">
        <v>0.01358901570283722</v>
      </c>
      <c r="R414" s="11" t="n">
        <v>0.9999999999999983</v>
      </c>
      <c r="S414" s="11" t="n">
        <v>-0.30030655635417586</v>
      </c>
      <c r="T414" s="11" t="n">
        <v>-0.42328909838475015</v>
      </c>
      <c r="U414" s="11" t="n">
        <v>-0.21343305145797437</v>
      </c>
      <c r="V414" s="11" t="n">
        <v>-0.05304898506029403</v>
      </c>
    </row>
    <row r="415">
      <c r="B415" s="12" t="s">
        <v>34</v>
      </c>
      <c r="C415" s="11" t="n">
        <v>0.08492531780044452</v>
      </c>
      <c r="D415" s="11" t="n">
        <v>0.020568588027239515</v>
      </c>
      <c r="E415" s="11" t="n">
        <v>-0.10527447536547173</v>
      </c>
      <c r="F415" s="11" t="n">
        <v>-0.0034308122392471318</v>
      </c>
      <c r="G415" s="11" t="n">
        <v>-0.015647141120482645</v>
      </c>
      <c r="H415" s="11" t="n">
        <v>-0.041233858035463984</v>
      </c>
      <c r="I415" s="11" t="n">
        <v>0.0877098315866192</v>
      </c>
      <c r="J415" s="11" t="n">
        <v>-0.08576391995753455</v>
      </c>
      <c r="K415" s="11" t="n">
        <v>-0.01891133785360239</v>
      </c>
      <c r="L415" s="11" t="n">
        <v>0.06684831092956812</v>
      </c>
      <c r="M415" s="11" t="n">
        <v>0.030548417774323298</v>
      </c>
      <c r="N415" s="11" t="n">
        <v>0.015783788499856188</v>
      </c>
      <c r="O415" s="11" t="n">
        <v>0.12493008646614846</v>
      </c>
      <c r="P415" s="11" t="n">
        <v>-0.006241315721289364</v>
      </c>
      <c r="Q415" s="11" t="n">
        <v>-0.16029406428341061</v>
      </c>
      <c r="R415" s="11" t="n">
        <v>-0.30030655635417586</v>
      </c>
      <c r="S415" s="11" t="n">
        <v>1.0000000000000022</v>
      </c>
      <c r="T415" s="11" t="n">
        <v>-0.1081448719620397</v>
      </c>
      <c r="U415" s="11" t="n">
        <v>-0.23730908267298104</v>
      </c>
      <c r="V415" s="11" t="n">
        <v>-0.3316513151417561</v>
      </c>
    </row>
    <row r="416">
      <c r="B416" s="12" t="s">
        <v>35</v>
      </c>
      <c r="C416" s="11" t="n">
        <v>0.1530028374282882</v>
      </c>
      <c r="D416" s="11" t="n">
        <v>4.2601000986961066E-4</v>
      </c>
      <c r="E416" s="11" t="n">
        <v>-0.11916789013486916</v>
      </c>
      <c r="F416" s="11" t="n">
        <v>-0.02817686520093483</v>
      </c>
      <c r="G416" s="11" t="n">
        <v>-0.03931670111188819</v>
      </c>
      <c r="H416" s="11" t="n">
        <v>-0.0518284200219631</v>
      </c>
      <c r="I416" s="11" t="n">
        <v>0.01828937693535721</v>
      </c>
      <c r="J416" s="11" t="n">
        <v>0.12870310829158627</v>
      </c>
      <c r="K416" s="11" t="n">
        <v>0.025128086967786203</v>
      </c>
      <c r="L416" s="11" t="n">
        <v>-0.13811034119479615</v>
      </c>
      <c r="M416" s="11" t="n">
        <v>-0.10653388423827959</v>
      </c>
      <c r="N416" s="11" t="n">
        <v>0.2786552524011973</v>
      </c>
      <c r="O416" s="11" t="n">
        <v>-0.09335649430271316</v>
      </c>
      <c r="P416" s="11" t="n">
        <v>-3.992153341546745E-4</v>
      </c>
      <c r="Q416" s="11" t="n">
        <v>-0.07862699021068993</v>
      </c>
      <c r="R416" s="11" t="n">
        <v>-0.42328909838475015</v>
      </c>
      <c r="S416" s="11" t="n">
        <v>-0.1081448719620397</v>
      </c>
      <c r="T416" s="11" t="n">
        <v>0.9999999999999997</v>
      </c>
      <c r="U416" s="11" t="n">
        <v>-0.33093177072264424</v>
      </c>
      <c r="V416" s="11" t="n">
        <v>-0.1361099016124048</v>
      </c>
    </row>
    <row r="417">
      <c r="B417" s="12" t="s">
        <v>36</v>
      </c>
      <c r="C417" s="11" t="n">
        <v>-0.04085170530248666</v>
      </c>
      <c r="D417" s="11" t="n">
        <v>-0.10769156724426303</v>
      </c>
      <c r="E417" s="11" t="n">
        <v>-0.03411361790429919</v>
      </c>
      <c r="F417" s="11" t="n">
        <v>0.0961081763247838</v>
      </c>
      <c r="G417" s="11" t="n">
        <v>0.09881974657038071</v>
      </c>
      <c r="H417" s="11" t="n">
        <v>0.14716740383533428</v>
      </c>
      <c r="I417" s="11" t="n">
        <v>0.01123542130409433</v>
      </c>
      <c r="J417" s="11" t="n">
        <v>-0.07800273668456541</v>
      </c>
      <c r="K417" s="11" t="n">
        <v>-0.06710213348197229</v>
      </c>
      <c r="L417" s="11" t="n">
        <v>-0.011725025686808692</v>
      </c>
      <c r="M417" s="11" t="n">
        <v>0.051509824165624184</v>
      </c>
      <c r="N417" s="11" t="n">
        <v>-0.0712312772750276</v>
      </c>
      <c r="O417" s="11" t="n">
        <v>0.004781406509357769</v>
      </c>
      <c r="P417" s="11" t="n">
        <v>-0.17283439642572837</v>
      </c>
      <c r="Q417" s="11" t="n">
        <v>0.2176552980311219</v>
      </c>
      <c r="R417" s="11" t="n">
        <v>-0.21343305145797437</v>
      </c>
      <c r="S417" s="11" t="n">
        <v>-0.23730908267298104</v>
      </c>
      <c r="T417" s="11" t="n">
        <v>-0.33093177072264424</v>
      </c>
      <c r="U417" s="11" t="n">
        <v>0.9999999999999984</v>
      </c>
      <c r="V417" s="11" t="n">
        <v>-0.3525869497218544</v>
      </c>
    </row>
    <row r="418">
      <c r="B418" s="12" t="s">
        <v>37</v>
      </c>
      <c r="C418" s="11" t="n">
        <v>-0.05359142606453606</v>
      </c>
      <c r="D418" s="11" t="n">
        <v>0.1559945346234925</v>
      </c>
      <c r="E418" s="11" t="n">
        <v>0.01018855528589282</v>
      </c>
      <c r="F418" s="11" t="n">
        <v>-0.03420794933905995</v>
      </c>
      <c r="G418" s="11" t="n">
        <v>-0.07438554345870571</v>
      </c>
      <c r="H418" s="11" t="n">
        <v>-0.08315946236006937</v>
      </c>
      <c r="I418" s="11" t="n">
        <v>-0.07242135037965625</v>
      </c>
      <c r="J418" s="11" t="n">
        <v>0.06649656290613151</v>
      </c>
      <c r="K418" s="11" t="n">
        <v>0.17524919163822106</v>
      </c>
      <c r="L418" s="11" t="n">
        <v>-0.07589749831171105</v>
      </c>
      <c r="M418" s="11" t="n">
        <v>-0.03537083110354302</v>
      </c>
      <c r="N418" s="11" t="n">
        <v>0.06417830033214802</v>
      </c>
      <c r="O418" s="11" t="n">
        <v>-0.09446238134652298</v>
      </c>
      <c r="P418" s="11" t="n">
        <v>0.06983086703961404</v>
      </c>
      <c r="Q418" s="11" t="n">
        <v>-0.019131788168029337</v>
      </c>
      <c r="R418" s="11" t="n">
        <v>-0.05304898506029403</v>
      </c>
      <c r="S418" s="11" t="n">
        <v>-0.3316513151417561</v>
      </c>
      <c r="T418" s="11" t="n">
        <v>-0.1361099016124048</v>
      </c>
      <c r="U418" s="11" t="n">
        <v>-0.3525869497218544</v>
      </c>
      <c r="V418" s="11" t="n">
        <v>1.0000000000000002</v>
      </c>
    </row>
    <row r="421">
      <c r="B421" s="6" t="s">
        <v>178</v>
      </c>
    </row>
    <row r="423">
      <c r="B423" s="9" t="s">
        <v>5</v>
      </c>
      <c r="C423" s="11" t="s">
        <v>164</v>
      </c>
      <c r="D423" s="11" t="s">
        <v>165</v>
      </c>
      <c r="E423" s="11" t="s">
        <v>166</v>
      </c>
      <c r="F423" s="11" t="s">
        <v>167</v>
      </c>
      <c r="G423" s="11" t="s">
        <v>168</v>
      </c>
      <c r="H423" s="11" t="s">
        <v>169</v>
      </c>
      <c r="I423" s="11" t="s">
        <v>170</v>
      </c>
      <c r="J423" s="11" t="s">
        <v>171</v>
      </c>
      <c r="K423" s="11" t="s">
        <v>172</v>
      </c>
      <c r="L423" s="11" t="s">
        <v>173</v>
      </c>
    </row>
    <row r="424">
      <c r="B424" s="12" t="s">
        <v>18</v>
      </c>
      <c r="C424" s="11" t="n">
        <v>-6.022959908591474E-17</v>
      </c>
      <c r="D424" s="11" t="n">
        <v>0.10371904604250833</v>
      </c>
      <c r="E424" s="11" t="n">
        <v>-1.2797740506675654</v>
      </c>
      <c r="F424" s="11" t="n">
        <v>1.4062421493831945</v>
      </c>
      <c r="G424" s="11" t="n">
        <v>0.516033408635319</v>
      </c>
      <c r="H424" s="11" t="n">
        <v>1.0088962017905714</v>
      </c>
      <c r="I424" s="11" t="n">
        <v>-0.30801736055667267</v>
      </c>
      <c r="J424" s="11" t="n">
        <v>100.0</v>
      </c>
      <c r="K424" s="11" t="n">
        <v>0.8684963412584091</v>
      </c>
      <c r="L424" s="11" t="n">
        <v>5.598772648053937E-9</v>
      </c>
    </row>
    <row r="425">
      <c r="B425" s="12" t="s">
        <v>19</v>
      </c>
      <c r="C425" s="11" t="n">
        <v>-9.58955137519979E-17</v>
      </c>
      <c r="D425" s="11" t="n">
        <v>0.04643363894556966</v>
      </c>
      <c r="E425" s="11" t="n">
        <v>-1.3742369795345248</v>
      </c>
      <c r="F425" s="11" t="n">
        <v>1.4671042574256643</v>
      </c>
      <c r="G425" s="11" t="n">
        <v>0.5189627175477903</v>
      </c>
      <c r="H425" s="11" t="n">
        <v>1.2636713842441094</v>
      </c>
      <c r="I425" s="11" t="n">
        <v>-0.2070330426656053</v>
      </c>
      <c r="J425" s="11" t="n">
        <v>100.0</v>
      </c>
      <c r="K425" s="11" t="n">
        <v>0.6039423964144729</v>
      </c>
      <c r="L425" s="11" t="n">
        <v>3.231176926675091E-7</v>
      </c>
    </row>
    <row r="426">
      <c r="B426" s="12" t="s">
        <v>20</v>
      </c>
      <c r="C426" s="11" t="n">
        <v>2.0983215165415458E-16</v>
      </c>
      <c r="D426" s="11" t="n">
        <v>-0.00382694657759812</v>
      </c>
      <c r="E426" s="11" t="n">
        <v>-1.1966106241548051</v>
      </c>
      <c r="F426" s="11" t="n">
        <v>1.1889567309996085</v>
      </c>
      <c r="G426" s="11" t="n">
        <v>0.4407806697023318</v>
      </c>
      <c r="H426" s="11" t="n">
        <v>1.379287852174071</v>
      </c>
      <c r="I426" s="11" t="n">
        <v>-0.21438011749371308</v>
      </c>
      <c r="J426" s="11" t="n">
        <v>100.0</v>
      </c>
      <c r="K426" s="11" t="n">
        <v>0.6620645663964434</v>
      </c>
      <c r="L426" s="11" t="n">
        <v>1.1346903189262953E-7</v>
      </c>
    </row>
    <row r="427">
      <c r="B427" s="12" t="s">
        <v>21</v>
      </c>
      <c r="C427" s="11" t="n">
        <v>1.5806800313100667E-16</v>
      </c>
      <c r="D427" s="11" t="n">
        <v>-0.05701884979171471</v>
      </c>
      <c r="E427" s="11" t="n">
        <v>-1.279921907269095</v>
      </c>
      <c r="F427" s="11" t="n">
        <v>1.2244592939157548</v>
      </c>
      <c r="G427" s="11" t="n">
        <v>0.5213302446136495</v>
      </c>
      <c r="H427" s="11" t="n">
        <v>0.9340649669303533</v>
      </c>
      <c r="I427" s="11" t="n">
        <v>-0.276381957975055</v>
      </c>
      <c r="J427" s="11" t="n">
        <v>100.0</v>
      </c>
      <c r="K427" s="11" t="n">
        <v>0.9791154448666177</v>
      </c>
      <c r="L427" s="11" t="n">
        <v>1.7589196002670082E-9</v>
      </c>
    </row>
    <row r="428">
      <c r="B428" s="12" t="s">
        <v>22</v>
      </c>
      <c r="C428" s="11" t="n">
        <v>-2.53408405370692E-16</v>
      </c>
      <c r="D428" s="11" t="n">
        <v>-0.1059210825345451</v>
      </c>
      <c r="E428" s="11" t="n">
        <v>-1.1049257863131332</v>
      </c>
      <c r="F428" s="11" t="n">
        <v>1.2407345705290327</v>
      </c>
      <c r="G428" s="11" t="n">
        <v>0.4553330521299505</v>
      </c>
      <c r="H428" s="11" t="n">
        <v>1.1581480420384502</v>
      </c>
      <c r="I428" s="11" t="n">
        <v>0.4537408190653553</v>
      </c>
      <c r="J428" s="11" t="n">
        <v>100.0</v>
      </c>
      <c r="K428" s="11" t="n">
        <v>0.99494350090177</v>
      </c>
      <c r="L428" s="11" t="n">
        <v>1.5295406250871632E-9</v>
      </c>
    </row>
    <row r="429">
      <c r="B429" s="12" t="s">
        <v>23</v>
      </c>
      <c r="C429" s="11" t="n">
        <v>1.5903944827755369E-16</v>
      </c>
      <c r="D429" s="11" t="n">
        <v>0.031858346534078506</v>
      </c>
      <c r="E429" s="11" t="n">
        <v>-1.1950539076478788</v>
      </c>
      <c r="F429" s="11" t="n">
        <v>1.258770600716035</v>
      </c>
      <c r="G429" s="11" t="n">
        <v>0.41975475668502743</v>
      </c>
      <c r="H429" s="11" t="n">
        <v>1.5534857704664078</v>
      </c>
      <c r="I429" s="11" t="n">
        <v>-0.05095341243082998</v>
      </c>
      <c r="J429" s="11" t="n">
        <v>100.0</v>
      </c>
      <c r="K429" s="11" t="n">
        <v>1.1411490878456905</v>
      </c>
      <c r="L429" s="11" t="n">
        <v>7.37E-10</v>
      </c>
    </row>
    <row r="430">
      <c r="B430" s="12" t="s">
        <v>24</v>
      </c>
      <c r="C430" s="11" t="n">
        <v>1.0880185641326534E-16</v>
      </c>
      <c r="D430" s="11" t="n">
        <v>-0.056096955686362714</v>
      </c>
      <c r="E430" s="11" t="n">
        <v>-1.4885758366235775</v>
      </c>
      <c r="F430" s="11" t="n">
        <v>1.3763819252508522</v>
      </c>
      <c r="G430" s="11" t="n">
        <v>0.49664933703130654</v>
      </c>
      <c r="H430" s="11" t="n">
        <v>1.3602150352352438</v>
      </c>
      <c r="I430" s="11" t="n">
        <v>0.26236357040958386</v>
      </c>
      <c r="J430" s="11" t="n">
        <v>100.0</v>
      </c>
      <c r="K430" s="11" t="n">
        <v>1.151734413702161</v>
      </c>
      <c r="L430" s="11" t="n">
        <v>7.37E-10</v>
      </c>
    </row>
    <row r="431">
      <c r="B431" s="12" t="s">
        <v>25</v>
      </c>
      <c r="C431" s="11" t="n">
        <v>-3.019806626980426E-16</v>
      </c>
      <c r="D431" s="11" t="n">
        <v>-0.07379973252184116</v>
      </c>
      <c r="E431" s="11" t="n">
        <v>-1.3921820267320633</v>
      </c>
      <c r="F431" s="11" t="n">
        <v>1.2445825616883806</v>
      </c>
      <c r="G431" s="11" t="n">
        <v>0.5165513758933882</v>
      </c>
      <c r="H431" s="11" t="n">
        <v>1.1771888204852314</v>
      </c>
      <c r="I431" s="11" t="n">
        <v>0.14773443391696056</v>
      </c>
      <c r="J431" s="11" t="n">
        <v>100.0</v>
      </c>
      <c r="K431" s="11" t="n">
        <v>1.7710000008902718</v>
      </c>
      <c r="L431" s="11" t="n">
        <v>7.37E-10</v>
      </c>
    </row>
    <row r="432">
      <c r="B432" s="12" t="s">
        <v>26</v>
      </c>
      <c r="C432" s="11" t="n">
        <v>-2.020605904817785E-16</v>
      </c>
      <c r="D432" s="11" t="n">
        <v>0.02604049225077454</v>
      </c>
      <c r="E432" s="11" t="n">
        <v>-1.340054790696363</v>
      </c>
      <c r="F432" s="11" t="n">
        <v>1.4238948183793023</v>
      </c>
      <c r="G432" s="11" t="n">
        <v>0.4683408781042137</v>
      </c>
      <c r="H432" s="11" t="n">
        <v>1.5720182970545769</v>
      </c>
      <c r="I432" s="11" t="n">
        <v>0.019699050362772814</v>
      </c>
      <c r="J432" s="11" t="n">
        <v>100.0</v>
      </c>
      <c r="K432" s="11" t="n">
        <v>1.6553202071540711</v>
      </c>
      <c r="L432" s="11" t="n">
        <v>7.37E-10</v>
      </c>
    </row>
    <row r="433">
      <c r="B433" s="12" t="s">
        <v>27</v>
      </c>
      <c r="C433" s="11" t="n">
        <v>2.3980817331903383E-16</v>
      </c>
      <c r="D433" s="11" t="n">
        <v>0.07047365360811363</v>
      </c>
      <c r="E433" s="11" t="n">
        <v>-1.2405010173995006</v>
      </c>
      <c r="F433" s="11" t="n">
        <v>1.4224463069613282</v>
      </c>
      <c r="G433" s="11" t="n">
        <v>0.4535973136415869</v>
      </c>
      <c r="H433" s="11" t="n">
        <v>1.7535490082175325</v>
      </c>
      <c r="I433" s="11" t="n">
        <v>-0.26509918779994</v>
      </c>
      <c r="J433" s="11" t="n">
        <v>100.0</v>
      </c>
      <c r="K433" s="11" t="n">
        <v>1.607562820599962</v>
      </c>
      <c r="L433" s="11" t="n">
        <v>7.37E-10</v>
      </c>
    </row>
    <row r="434">
      <c r="B434" s="12" t="s">
        <v>28</v>
      </c>
      <c r="C434" s="11" t="n">
        <v>1.2226331058684537E-16</v>
      </c>
      <c r="D434" s="11" t="n">
        <v>-0.03459091380865219</v>
      </c>
      <c r="E434" s="11" t="n">
        <v>-1.2325386013597963</v>
      </c>
      <c r="F434" s="11" t="n">
        <v>1.0008124719173108</v>
      </c>
      <c r="G434" s="11" t="n">
        <v>0.4539769715974499</v>
      </c>
      <c r="H434" s="11" t="n">
        <v>0.7868127159634208</v>
      </c>
      <c r="I434" s="11" t="n">
        <v>-0.14003280567365356</v>
      </c>
      <c r="J434" s="11" t="n">
        <v>100.0</v>
      </c>
      <c r="K434" s="11" t="n">
        <v>0.6252625183696434</v>
      </c>
      <c r="L434" s="11" t="n">
        <v>2.1788768001472334E-7</v>
      </c>
    </row>
    <row r="435">
      <c r="B435" s="12" t="s">
        <v>29</v>
      </c>
      <c r="C435" s="11" t="n">
        <v>2.4077961846558084E-16</v>
      </c>
      <c r="D435" s="11" t="n">
        <v>0.07446655106420401</v>
      </c>
      <c r="E435" s="11" t="n">
        <v>-1.012356161065446</v>
      </c>
      <c r="F435" s="11" t="n">
        <v>1.265179563276512</v>
      </c>
      <c r="G435" s="11" t="n">
        <v>0.429947498311185</v>
      </c>
      <c r="H435" s="11" t="n">
        <v>1.103404226635584</v>
      </c>
      <c r="I435" s="11" t="n">
        <v>0.014002846556375745</v>
      </c>
      <c r="J435" s="11" t="n">
        <v>100.0</v>
      </c>
      <c r="K435" s="11" t="n">
        <v>0.6684329358594479</v>
      </c>
      <c r="L435" s="11" t="n">
        <v>1.017166207037635E-7</v>
      </c>
    </row>
    <row r="436">
      <c r="B436" s="12" t="s">
        <v>30</v>
      </c>
      <c r="C436" s="11" t="n">
        <v>-2.7207402997220243E-16</v>
      </c>
      <c r="D436" s="11" t="n">
        <v>-0.019207869847819532</v>
      </c>
      <c r="E436" s="11" t="n">
        <v>-1.2660929656942426</v>
      </c>
      <c r="F436" s="11" t="n">
        <v>1.2276772259986037</v>
      </c>
      <c r="G436" s="11" t="n">
        <v>0.4605603505430224</v>
      </c>
      <c r="H436" s="11" t="n">
        <v>0.6650534571284163</v>
      </c>
      <c r="I436" s="11" t="n">
        <v>0.0635492544078352</v>
      </c>
      <c r="J436" s="11" t="n">
        <v>100.0</v>
      </c>
      <c r="K436" s="11" t="n">
        <v>0.6926883806695687</v>
      </c>
      <c r="L436" s="11" t="n">
        <v>6.771944846201237E-8</v>
      </c>
    </row>
    <row r="437">
      <c r="B437" s="12" t="s">
        <v>31</v>
      </c>
      <c r="C437" s="11" t="n">
        <v>-2.42861286636753E-16</v>
      </c>
      <c r="D437" s="11" t="n">
        <v>-0.01678257687548043</v>
      </c>
      <c r="E437" s="11" t="n">
        <v>-1.3458410863428834</v>
      </c>
      <c r="F437" s="11" t="n">
        <v>1.3122759325919224</v>
      </c>
      <c r="G437" s="11" t="n">
        <v>0.5172710888981389</v>
      </c>
      <c r="H437" s="11" t="n">
        <v>0.3133207825679776</v>
      </c>
      <c r="I437" s="11" t="n">
        <v>0.1603412241858233</v>
      </c>
      <c r="J437" s="11" t="n">
        <v>100.0</v>
      </c>
      <c r="K437" s="11" t="n">
        <v>0.4607787706409134</v>
      </c>
      <c r="L437" s="11" t="n">
        <v>6.180500846280775E-6</v>
      </c>
    </row>
    <row r="438">
      <c r="B438" s="12" t="s">
        <v>32</v>
      </c>
      <c r="C438" s="11" t="n">
        <v>1.8055001937966608E-16</v>
      </c>
      <c r="D438" s="11" t="n">
        <v>-0.006620791619100605</v>
      </c>
      <c r="E438" s="11" t="n">
        <v>-0.9392087918848537</v>
      </c>
      <c r="F438" s="11" t="n">
        <v>1.117098155090922</v>
      </c>
      <c r="G438" s="11" t="n">
        <v>0.404723799641316</v>
      </c>
      <c r="H438" s="11" t="n">
        <v>0.7096429412609204</v>
      </c>
      <c r="I438" s="11" t="n">
        <v>0.20493049575424288</v>
      </c>
      <c r="J438" s="11" t="n">
        <v>100.0</v>
      </c>
      <c r="K438" s="11" t="n">
        <v>0.8128994759550232</v>
      </c>
      <c r="L438" s="11" t="n">
        <v>1.1293743931220039E-8</v>
      </c>
    </row>
    <row r="439">
      <c r="B439" s="12" t="s">
        <v>33</v>
      </c>
      <c r="C439" s="11" t="n">
        <v>1.5931700403370997E-16</v>
      </c>
      <c r="D439" s="11" t="n">
        <v>-0.12714290805639558</v>
      </c>
      <c r="E439" s="11" t="n">
        <v>-1.435040741755322</v>
      </c>
      <c r="F439" s="11" t="n">
        <v>1.1807549256425305</v>
      </c>
      <c r="G439" s="11" t="n">
        <v>0.49582848790351575</v>
      </c>
      <c r="H439" s="11" t="n">
        <v>0.562683792267292</v>
      </c>
      <c r="I439" s="11" t="n">
        <v>0.046743457855399045</v>
      </c>
      <c r="J439" s="11" t="n">
        <v>100.0</v>
      </c>
      <c r="K439" s="11" t="n">
        <v>0.851273784917262</v>
      </c>
      <c r="L439" s="11" t="n">
        <v>6.898829316988803E-9</v>
      </c>
    </row>
    <row r="440">
      <c r="B440" s="12" t="s">
        <v>34</v>
      </c>
      <c r="C440" s="11" t="n">
        <v>-9.936496070395151E-17</v>
      </c>
      <c r="D440" s="11" t="n">
        <v>0.09057804566188585</v>
      </c>
      <c r="E440" s="11" t="n">
        <v>-1.2396613049746417</v>
      </c>
      <c r="F440" s="11" t="n">
        <v>1.4208173962984134</v>
      </c>
      <c r="G440" s="11" t="n">
        <v>0.5038294680934119</v>
      </c>
      <c r="H440" s="11" t="n">
        <v>0.6236918282143988</v>
      </c>
      <c r="I440" s="11" t="n">
        <v>-0.29600880472509056</v>
      </c>
      <c r="J440" s="11" t="n">
        <v>100.0</v>
      </c>
      <c r="K440" s="11" t="n">
        <v>0.8018446335252182</v>
      </c>
      <c r="L440" s="11" t="n">
        <v>1.3109334070337221E-8</v>
      </c>
    </row>
    <row r="441">
      <c r="B441" s="12" t="s">
        <v>35</v>
      </c>
      <c r="C441" s="11" t="n">
        <v>-1.304512053934559E-16</v>
      </c>
      <c r="D441" s="11" t="n">
        <v>0.04941148158713296</v>
      </c>
      <c r="E441" s="11" t="n">
        <v>-1.2010396945561645</v>
      </c>
      <c r="F441" s="11" t="n">
        <v>1.3464742434598407</v>
      </c>
      <c r="G441" s="11" t="n">
        <v>0.5153682155817925</v>
      </c>
      <c r="H441" s="11" t="n">
        <v>0.6682926996468046</v>
      </c>
      <c r="I441" s="11" t="n">
        <v>0.004926213857621121</v>
      </c>
      <c r="J441" s="11" t="n">
        <v>100.0</v>
      </c>
      <c r="K441" s="11" t="n">
        <v>0.7968876437293482</v>
      </c>
      <c r="L441" s="11" t="n">
        <v>1.4030010673199795E-8</v>
      </c>
    </row>
    <row r="442">
      <c r="B442" s="12" t="s">
        <v>36</v>
      </c>
      <c r="C442" s="11" t="n">
        <v>1.7888468484272836E-16</v>
      </c>
      <c r="D442" s="11" t="n">
        <v>-0.028710804315053788</v>
      </c>
      <c r="E442" s="11" t="n">
        <v>-1.2951631442799907</v>
      </c>
      <c r="F442" s="11" t="n">
        <v>1.237741535649883</v>
      </c>
      <c r="G442" s="11" t="n">
        <v>0.5648424810069087</v>
      </c>
      <c r="H442" s="11" t="n">
        <v>0.39772865832386506</v>
      </c>
      <c r="I442" s="11" t="n">
        <v>-0.17324011399493291</v>
      </c>
      <c r="J442" s="11" t="n">
        <v>100.0</v>
      </c>
      <c r="K442" s="11" t="n">
        <v>0.7660530555342827</v>
      </c>
      <c r="L442" s="11" t="n">
        <v>2.170859815247954E-8</v>
      </c>
    </row>
    <row r="443">
      <c r="B443" s="12" t="s">
        <v>37</v>
      </c>
      <c r="C443" s="11" t="n">
        <v>-1.3267165144270621E-16</v>
      </c>
      <c r="D443" s="11" t="n">
        <v>0.024388783466827907</v>
      </c>
      <c r="E443" s="11" t="n">
        <v>-1.3393767725609327</v>
      </c>
      <c r="F443" s="11" t="n">
        <v>1.3379806000335077</v>
      </c>
      <c r="G443" s="11" t="n">
        <v>0.5318497605522768</v>
      </c>
      <c r="H443" s="11" t="n">
        <v>0.4705464967997113</v>
      </c>
      <c r="I443" s="11" t="n">
        <v>-0.08956622063809078</v>
      </c>
      <c r="J443" s="11" t="n">
        <v>100.0</v>
      </c>
      <c r="K443" s="11" t="n">
        <v>0.7640856370187433</v>
      </c>
      <c r="L443" s="11" t="n">
        <v>2.2340397420928716E-8</v>
      </c>
    </row>
    <row r="446">
      <c r="B446" s="6" t="s">
        <v>179</v>
      </c>
    </row>
    <row r="448">
      <c r="B448" s="9" t="s">
        <v>5</v>
      </c>
      <c r="C448" s="11" t="s">
        <v>9</v>
      </c>
    </row>
    <row r="449">
      <c r="B449" s="12" t="s">
        <v>61</v>
      </c>
      <c r="C449" s="11" t="n">
        <v>-0.13144384861903563</v>
      </c>
    </row>
    <row r="450">
      <c r="B450" s="12" t="s">
        <v>62</v>
      </c>
      <c r="C450" s="11" t="n">
        <v>-0.2666224408535187</v>
      </c>
    </row>
    <row r="451">
      <c r="B451" s="12" t="s">
        <v>63</v>
      </c>
      <c r="C451" s="11" t="n">
        <v>0.3824545390553846</v>
      </c>
    </row>
    <row r="452">
      <c r="B452" s="12" t="s">
        <v>64</v>
      </c>
      <c r="C452" s="11" t="n">
        <v>0.42811954277470643</v>
      </c>
    </row>
    <row r="453">
      <c r="B453" s="12" t="s">
        <v>65</v>
      </c>
      <c r="C453" s="11" t="n">
        <v>-0.4729473036196721</v>
      </c>
    </row>
    <row r="454">
      <c r="B454" s="12" t="s">
        <v>66</v>
      </c>
      <c r="C454" s="11" t="n">
        <v>0.3983423377402736</v>
      </c>
    </row>
    <row r="455">
      <c r="B455" s="12" t="s">
        <v>67</v>
      </c>
      <c r="C455" s="11" t="n">
        <v>0.7987686486485019</v>
      </c>
    </row>
    <row r="456">
      <c r="B456" s="12" t="s">
        <v>68</v>
      </c>
      <c r="C456" s="11" t="n">
        <v>-0.7006803938238835</v>
      </c>
    </row>
    <row r="457">
      <c r="B457" s="12" t="s">
        <v>69</v>
      </c>
      <c r="C457" s="11" t="n">
        <v>0.2835293236999616</v>
      </c>
    </row>
    <row r="458">
      <c r="B458" s="12" t="s">
        <v>70</v>
      </c>
      <c r="C458" s="11" t="n">
        <v>0.6200662944311481</v>
      </c>
    </row>
    <row r="459">
      <c r="B459" s="12" t="s">
        <v>71</v>
      </c>
      <c r="C459" s="11" t="n">
        <v>-0.9211410816084646</v>
      </c>
    </row>
    <row r="460">
      <c r="B460" s="12" t="s">
        <v>72</v>
      </c>
      <c r="C460" s="11" t="n">
        <v>0.9154235235255062</v>
      </c>
    </row>
    <row r="461">
      <c r="B461" s="12" t="s">
        <v>73</v>
      </c>
      <c r="C461" s="11" t="n">
        <v>0.44262622205438173</v>
      </c>
    </row>
    <row r="462">
      <c r="B462" s="12" t="s">
        <v>74</v>
      </c>
      <c r="C462" s="11" t="n">
        <v>0.18116837608234976</v>
      </c>
    </row>
    <row r="463">
      <c r="B463" s="12" t="s">
        <v>75</v>
      </c>
      <c r="C463" s="11" t="n">
        <v>0.8919729622956651</v>
      </c>
    </row>
    <row r="464">
      <c r="B464" s="12" t="s">
        <v>76</v>
      </c>
      <c r="C464" s="11" t="n">
        <v>0.19360921423908384</v>
      </c>
    </row>
    <row r="465">
      <c r="B465" s="12" t="s">
        <v>77</v>
      </c>
      <c r="C465" s="11" t="n">
        <v>0.6898284978816016</v>
      </c>
    </row>
    <row r="466">
      <c r="B466" s="12" t="s">
        <v>78</v>
      </c>
      <c r="C466" s="11" t="n">
        <v>-0.5081377459341676</v>
      </c>
    </row>
    <row r="467">
      <c r="B467" s="12" t="s">
        <v>79</v>
      </c>
      <c r="C467" s="11" t="n">
        <v>0.13902249835492736</v>
      </c>
    </row>
    <row r="468">
      <c r="B468" s="12" t="s">
        <v>80</v>
      </c>
      <c r="C468" s="11" t="n">
        <v>-0.7627877092034762</v>
      </c>
    </row>
    <row r="469">
      <c r="B469" s="12" t="s">
        <v>81</v>
      </c>
      <c r="C469" s="11" t="n">
        <v>0.39528812662070756</v>
      </c>
    </row>
    <row r="470">
      <c r="B470" s="12" t="s">
        <v>82</v>
      </c>
      <c r="C470" s="11" t="n">
        <v>0.5026396696937663</v>
      </c>
    </row>
    <row r="471">
      <c r="B471" s="12" t="s">
        <v>83</v>
      </c>
      <c r="C471" s="11" t="n">
        <v>-0.7181869368050486</v>
      </c>
    </row>
    <row r="472">
      <c r="B472" s="12" t="s">
        <v>84</v>
      </c>
      <c r="C472" s="11" t="n">
        <v>1.04356068347018</v>
      </c>
    </row>
    <row r="473">
      <c r="B473" s="12" t="s">
        <v>85</v>
      </c>
      <c r="C473" s="11" t="n">
        <v>-0.8711750867524005</v>
      </c>
    </row>
    <row r="474">
      <c r="B474" s="12" t="s">
        <v>86</v>
      </c>
      <c r="C474" s="11" t="n">
        <v>-0.5764697276929556</v>
      </c>
    </row>
    <row r="475">
      <c r="B475" s="12" t="s">
        <v>87</v>
      </c>
      <c r="C475" s="11" t="n">
        <v>0.28686221034116066</v>
      </c>
    </row>
    <row r="476">
      <c r="B476" s="12" t="s">
        <v>88</v>
      </c>
      <c r="C476" s="11" t="n">
        <v>0.07630204070665175</v>
      </c>
    </row>
    <row r="477">
      <c r="B477" s="12" t="s">
        <v>89</v>
      </c>
      <c r="C477" s="11" t="n">
        <v>0.21848468608299582</v>
      </c>
    </row>
    <row r="478">
      <c r="B478" s="12" t="s">
        <v>90</v>
      </c>
      <c r="C478" s="11" t="n">
        <v>0.2547013302232133</v>
      </c>
    </row>
    <row r="479">
      <c r="B479" s="12" t="s">
        <v>91</v>
      </c>
      <c r="C479" s="11" t="n">
        <v>-0.4272763700805746</v>
      </c>
    </row>
    <row r="480">
      <c r="B480" s="12" t="s">
        <v>92</v>
      </c>
      <c r="C480" s="11" t="n">
        <v>-0.5140876939435335</v>
      </c>
    </row>
    <row r="481">
      <c r="B481" s="12" t="s">
        <v>93</v>
      </c>
      <c r="C481" s="11" t="n">
        <v>-0.44054684270135575</v>
      </c>
    </row>
    <row r="482">
      <c r="B482" s="12" t="s">
        <v>94</v>
      </c>
      <c r="C482" s="11" t="n">
        <v>-0.3631860643734639</v>
      </c>
    </row>
    <row r="483">
      <c r="B483" s="12" t="s">
        <v>95</v>
      </c>
      <c r="C483" s="11" t="n">
        <v>0.6583795891282739</v>
      </c>
    </row>
    <row r="484">
      <c r="B484" s="12" t="s">
        <v>96</v>
      </c>
      <c r="C484" s="11" t="n">
        <v>0.47125148647703463</v>
      </c>
    </row>
    <row r="485">
      <c r="B485" s="12" t="s">
        <v>97</v>
      </c>
      <c r="C485" s="11" t="n">
        <v>-1.0824229269618186</v>
      </c>
    </row>
    <row r="486">
      <c r="B486" s="12" t="s">
        <v>98</v>
      </c>
      <c r="C486" s="11" t="n">
        <v>-0.15357681810976498</v>
      </c>
    </row>
    <row r="487">
      <c r="B487" s="12" t="s">
        <v>99</v>
      </c>
      <c r="C487" s="11" t="n">
        <v>0.5878653777433622</v>
      </c>
    </row>
    <row r="488">
      <c r="B488" s="12" t="s">
        <v>100</v>
      </c>
      <c r="C488" s="11" t="n">
        <v>-0.5995093016542524</v>
      </c>
    </row>
    <row r="489">
      <c r="B489" s="12" t="s">
        <v>101</v>
      </c>
      <c r="C489" s="11" t="n">
        <v>-0.2675638556499771</v>
      </c>
    </row>
    <row r="490">
      <c r="B490" s="12" t="s">
        <v>102</v>
      </c>
      <c r="C490" s="11" t="n">
        <v>-0.596376800109703</v>
      </c>
    </row>
    <row r="491">
      <c r="B491" s="12" t="s">
        <v>103</v>
      </c>
      <c r="C491" s="11" t="n">
        <v>0.6323014070581844</v>
      </c>
    </row>
    <row r="492">
      <c r="B492" s="12" t="s">
        <v>104</v>
      </c>
      <c r="C492" s="11" t="n">
        <v>0.01784293335570307</v>
      </c>
    </row>
    <row r="493">
      <c r="B493" s="12" t="s">
        <v>105</v>
      </c>
      <c r="C493" s="11" t="n">
        <v>-0.6061560044168524</v>
      </c>
    </row>
    <row r="494">
      <c r="B494" s="12" t="s">
        <v>106</v>
      </c>
      <c r="C494" s="11" t="n">
        <v>0.4354042229103532</v>
      </c>
    </row>
    <row r="495">
      <c r="B495" s="12" t="s">
        <v>107</v>
      </c>
      <c r="C495" s="11" t="n">
        <v>-0.9796416708738566</v>
      </c>
    </row>
    <row r="496">
      <c r="B496" s="12" t="s">
        <v>108</v>
      </c>
      <c r="C496" s="11" t="n">
        <v>-1.1721870013798554</v>
      </c>
    </row>
    <row r="497">
      <c r="B497" s="12" t="s">
        <v>109</v>
      </c>
      <c r="C497" s="11" t="n">
        <v>-0.7494284268263509</v>
      </c>
    </row>
    <row r="498">
      <c r="B498" s="12" t="s">
        <v>110</v>
      </c>
      <c r="C498" s="11" t="n">
        <v>-0.6018197323949651</v>
      </c>
    </row>
    <row r="499">
      <c r="B499" s="12" t="s">
        <v>111</v>
      </c>
      <c r="C499" s="11" t="n">
        <v>0.061037751058975714</v>
      </c>
    </row>
    <row r="500">
      <c r="B500" s="12" t="s">
        <v>112</v>
      </c>
      <c r="C500" s="11" t="n">
        <v>1.4156594425410232</v>
      </c>
    </row>
    <row r="501">
      <c r="B501" s="12" t="s">
        <v>113</v>
      </c>
      <c r="C501" s="11" t="n">
        <v>0.6845664813896014</v>
      </c>
    </row>
    <row r="502">
      <c r="B502" s="12" t="s">
        <v>114</v>
      </c>
      <c r="C502" s="11" t="n">
        <v>-0.7173912352735099</v>
      </c>
    </row>
    <row r="503">
      <c r="B503" s="12" t="s">
        <v>115</v>
      </c>
      <c r="C503" s="11" t="n">
        <v>-0.6496832494383321</v>
      </c>
    </row>
    <row r="504">
      <c r="B504" s="12" t="s">
        <v>116</v>
      </c>
      <c r="C504" s="11" t="n">
        <v>-0.13168302318522204</v>
      </c>
    </row>
    <row r="505">
      <c r="B505" s="12" t="s">
        <v>117</v>
      </c>
      <c r="C505" s="11" t="n">
        <v>-0.3109647350047615</v>
      </c>
    </row>
    <row r="506">
      <c r="B506" s="12" t="s">
        <v>118</v>
      </c>
      <c r="C506" s="11" t="n">
        <v>-0.010831642325298416</v>
      </c>
    </row>
    <row r="507">
      <c r="B507" s="12" t="s">
        <v>119</v>
      </c>
      <c r="C507" s="11" t="n">
        <v>-0.19824180256733773</v>
      </c>
    </row>
    <row r="508">
      <c r="B508" s="12" t="s">
        <v>120</v>
      </c>
      <c r="C508" s="11" t="n">
        <v>-1.0358268182724668</v>
      </c>
    </row>
    <row r="509">
      <c r="B509" s="12" t="s">
        <v>121</v>
      </c>
      <c r="C509" s="11" t="n">
        <v>-0.05288213905318506</v>
      </c>
    </row>
    <row r="510">
      <c r="B510" s="12" t="s">
        <v>122</v>
      </c>
      <c r="C510" s="11" t="n">
        <v>0.9405420947071935</v>
      </c>
    </row>
    <row r="511">
      <c r="B511" s="12" t="s">
        <v>123</v>
      </c>
      <c r="C511" s="11" t="n">
        <v>-0.2285827123481008</v>
      </c>
    </row>
    <row r="512">
      <c r="B512" s="12" t="s">
        <v>124</v>
      </c>
      <c r="C512" s="11" t="n">
        <v>-0.27088399164219723</v>
      </c>
    </row>
    <row r="513">
      <c r="B513" s="12" t="s">
        <v>125</v>
      </c>
      <c r="C513" s="11" t="n">
        <v>0.8867362190347712</v>
      </c>
    </row>
    <row r="514">
      <c r="B514" s="12" t="s">
        <v>126</v>
      </c>
      <c r="C514" s="11" t="n">
        <v>-0.2803623258583907</v>
      </c>
    </row>
    <row r="515">
      <c r="B515" s="12" t="s">
        <v>127</v>
      </c>
      <c r="C515" s="11" t="n">
        <v>-0.5001904040460494</v>
      </c>
    </row>
    <row r="516">
      <c r="B516" s="12" t="s">
        <v>128</v>
      </c>
      <c r="C516" s="11" t="n">
        <v>0.059157557995023646</v>
      </c>
    </row>
    <row r="517">
      <c r="B517" s="12" t="s">
        <v>129</v>
      </c>
      <c r="C517" s="11" t="n">
        <v>0.08476193396547077</v>
      </c>
    </row>
    <row r="518">
      <c r="B518" s="12" t="s">
        <v>130</v>
      </c>
      <c r="C518" s="11" t="n">
        <v>-0.6323076890221513</v>
      </c>
    </row>
    <row r="519">
      <c r="B519" s="12" t="s">
        <v>131</v>
      </c>
      <c r="C519" s="11" t="n">
        <v>-0.21604147328114962</v>
      </c>
    </row>
    <row r="520">
      <c r="B520" s="12" t="s">
        <v>132</v>
      </c>
      <c r="C520" s="11" t="n">
        <v>0.1387395701365311</v>
      </c>
    </row>
    <row r="521">
      <c r="B521" s="12" t="s">
        <v>133</v>
      </c>
      <c r="C521" s="11" t="n">
        <v>1.134884000296089</v>
      </c>
    </row>
    <row r="522">
      <c r="B522" s="12" t="s">
        <v>134</v>
      </c>
      <c r="C522" s="11" t="n">
        <v>0.992117882619467</v>
      </c>
    </row>
    <row r="523">
      <c r="B523" s="12" t="s">
        <v>135</v>
      </c>
      <c r="C523" s="11" t="n">
        <v>0.2322505776307746</v>
      </c>
    </row>
    <row r="524">
      <c r="B524" s="12" t="s">
        <v>136</v>
      </c>
      <c r="C524" s="11" t="n">
        <v>0.16758809879273484</v>
      </c>
    </row>
    <row r="525">
      <c r="B525" s="12" t="s">
        <v>137</v>
      </c>
      <c r="C525" s="11" t="n">
        <v>0.3958692997279148</v>
      </c>
    </row>
    <row r="526">
      <c r="B526" s="12" t="s">
        <v>138</v>
      </c>
      <c r="C526" s="11" t="n">
        <v>-0.29434076556405264</v>
      </c>
    </row>
    <row r="527">
      <c r="B527" s="12" t="s">
        <v>139</v>
      </c>
      <c r="C527" s="11" t="n">
        <v>0.9429861593115494</v>
      </c>
    </row>
    <row r="528">
      <c r="B528" s="12" t="s">
        <v>140</v>
      </c>
      <c r="C528" s="11" t="n">
        <v>-0.11932826663488472</v>
      </c>
    </row>
    <row r="529">
      <c r="B529" s="12" t="s">
        <v>141</v>
      </c>
      <c r="C529" s="11" t="n">
        <v>-0.3786631589709455</v>
      </c>
    </row>
    <row r="530">
      <c r="B530" s="12" t="s">
        <v>142</v>
      </c>
      <c r="C530" s="11" t="n">
        <v>-0.01832583286967568</v>
      </c>
    </row>
    <row r="531">
      <c r="B531" s="12" t="s">
        <v>143</v>
      </c>
      <c r="C531" s="11" t="n">
        <v>-1.0284152468898795</v>
      </c>
    </row>
    <row r="532">
      <c r="B532" s="12" t="s">
        <v>144</v>
      </c>
      <c r="C532" s="11" t="n">
        <v>-0.3571195046545581</v>
      </c>
    </row>
    <row r="533">
      <c r="B533" s="12" t="s">
        <v>145</v>
      </c>
      <c r="C533" s="11" t="n">
        <v>-0.1672354677691889</v>
      </c>
    </row>
    <row r="534">
      <c r="B534" s="12" t="s">
        <v>146</v>
      </c>
      <c r="C534" s="11" t="n">
        <v>0.3003595844557376</v>
      </c>
    </row>
    <row r="535">
      <c r="B535" s="12" t="s">
        <v>147</v>
      </c>
      <c r="C535" s="11" t="n">
        <v>0.17948841095247992</v>
      </c>
    </row>
    <row r="536">
      <c r="B536" s="12" t="s">
        <v>148</v>
      </c>
      <c r="C536" s="11" t="n">
        <v>1.876735515706731</v>
      </c>
    </row>
    <row r="537">
      <c r="B537" s="12" t="s">
        <v>149</v>
      </c>
      <c r="C537" s="11" t="n">
        <v>0.4556716648207635</v>
      </c>
    </row>
    <row r="538">
      <c r="B538" s="12" t="s">
        <v>150</v>
      </c>
      <c r="C538" s="11" t="n">
        <v>0.5600575475796505</v>
      </c>
    </row>
    <row r="539">
      <c r="B539" s="12" t="s">
        <v>151</v>
      </c>
      <c r="C539" s="11" t="n">
        <v>-0.6222524829676134</v>
      </c>
    </row>
    <row r="540">
      <c r="B540" s="12" t="s">
        <v>152</v>
      </c>
      <c r="C540" s="11" t="n">
        <v>0.6370926868371951</v>
      </c>
    </row>
    <row r="541">
      <c r="B541" s="12" t="s">
        <v>153</v>
      </c>
      <c r="C541" s="11" t="n">
        <v>-1.1640662786949267</v>
      </c>
    </row>
    <row r="542">
      <c r="B542" s="12" t="s">
        <v>154</v>
      </c>
      <c r="C542" s="11" t="n">
        <v>0.6008460343934169</v>
      </c>
    </row>
    <row r="543">
      <c r="B543" s="12" t="s">
        <v>155</v>
      </c>
      <c r="C543" s="11" t="n">
        <v>0.12588283398853597</v>
      </c>
    </row>
    <row r="544">
      <c r="B544" s="12" t="s">
        <v>156</v>
      </c>
      <c r="C544" s="11" t="n">
        <v>-0.8042040580376251</v>
      </c>
    </row>
    <row r="545">
      <c r="B545" s="12" t="s">
        <v>157</v>
      </c>
      <c r="C545" s="11" t="n">
        <v>-0.7771689306404423</v>
      </c>
    </row>
    <row r="546">
      <c r="B546" s="12" t="s">
        <v>158</v>
      </c>
      <c r="C546" s="11" t="n">
        <v>0.50490556555179</v>
      </c>
    </row>
    <row r="547">
      <c r="B547" s="12" t="s">
        <v>159</v>
      </c>
      <c r="C547" s="11" t="n">
        <v>-0.23443142993205</v>
      </c>
    </row>
    <row r="548">
      <c r="B548" s="12" t="s">
        <v>160</v>
      </c>
      <c r="C548" s="11" t="n">
        <v>0.3610437912444361</v>
      </c>
    </row>
    <row r="551">
      <c r="B551" s="6" t="s">
        <v>180</v>
      </c>
    </row>
    <row r="553">
      <c r="B553" s="9" t="s">
        <v>5</v>
      </c>
      <c r="C553" s="11" t="s">
        <v>9</v>
      </c>
    </row>
    <row r="554">
      <c r="B554" s="12" t="s">
        <v>9</v>
      </c>
      <c r="C554" s="11" t="n">
        <v>0.9999999999999997</v>
      </c>
    </row>
    <row r="557">
      <c r="B557" s="6" t="s">
        <v>181</v>
      </c>
    </row>
    <row r="559">
      <c r="B559" s="9" t="s">
        <v>5</v>
      </c>
      <c r="C559" s="11" t="s">
        <v>164</v>
      </c>
      <c r="D559" s="11" t="s">
        <v>165</v>
      </c>
      <c r="E559" s="11" t="s">
        <v>166</v>
      </c>
      <c r="F559" s="11" t="s">
        <v>167</v>
      </c>
      <c r="G559" s="11" t="s">
        <v>168</v>
      </c>
      <c r="H559" s="11" t="s">
        <v>169</v>
      </c>
      <c r="I559" s="11" t="s">
        <v>170</v>
      </c>
      <c r="J559" s="11" t="s">
        <v>171</v>
      </c>
      <c r="K559" s="11" t="s">
        <v>172</v>
      </c>
      <c r="L559" s="11" t="s">
        <v>173</v>
      </c>
    </row>
    <row r="560">
      <c r="B560" s="12" t="s">
        <v>9</v>
      </c>
      <c r="C560" s="11" t="n">
        <v>-6.994405055138486E-17</v>
      </c>
      <c r="D560" s="11" t="n">
        <v>0.003505645515202327</v>
      </c>
      <c r="E560" s="11" t="n">
        <v>-1.1721870013798554</v>
      </c>
      <c r="F560" s="11" t="n">
        <v>1.876735515706731</v>
      </c>
      <c r="G560" s="11" t="n">
        <v>0.6183678732144513</v>
      </c>
      <c r="H560" s="11" t="n">
        <v>-0.2558405557280383</v>
      </c>
      <c r="I560" s="11" t="n">
        <v>0.2571274760317667</v>
      </c>
      <c r="J560" s="11" t="n">
        <v>100.0</v>
      </c>
      <c r="K560" s="11" t="n">
        <v>0.05145976847618184</v>
      </c>
      <c r="L560" s="11" t="n">
        <v>0.48668024506871777</v>
      </c>
    </row>
    <row r="563">
      <c r="B563" s="8" t="s">
        <v>182</v>
      </c>
    </row>
    <row r="565">
      <c r="B565" s="6" t="s">
        <v>183</v>
      </c>
    </row>
    <row r="567">
      <c r="B567" s="6" t="s">
        <v>184</v>
      </c>
    </row>
    <row r="569">
      <c r="B569" s="9" t="s">
        <v>5</v>
      </c>
      <c r="C569" s="11" t="s">
        <v>183</v>
      </c>
      <c r="D569" s="11" t="s">
        <v>185</v>
      </c>
    </row>
    <row r="570">
      <c r="B570" s="12" t="s">
        <v>9</v>
      </c>
      <c r="C570" s="11" t="n">
        <v>0.6176211733762369</v>
      </c>
      <c r="D570" s="11" t="n">
        <v>0.6056718350442443</v>
      </c>
    </row>
    <row r="573">
      <c r="B573" s="6" t="s">
        <v>186</v>
      </c>
    </row>
    <row r="575">
      <c r="B575" s="6" t="s">
        <v>4</v>
      </c>
    </row>
    <row r="577">
      <c r="B577" s="9" t="s">
        <v>5</v>
      </c>
      <c r="C577" s="11" t="s">
        <v>6</v>
      </c>
      <c r="D577" s="11" t="s">
        <v>7</v>
      </c>
      <c r="E577" s="11" t="s">
        <v>8</v>
      </c>
      <c r="F577" s="11" t="s">
        <v>9</v>
      </c>
    </row>
    <row r="578">
      <c r="B578" s="12" t="s">
        <v>6</v>
      </c>
      <c r="C578" s="12" t="s">
        <v>5</v>
      </c>
      <c r="D578" s="12" t="s">
        <v>5</v>
      </c>
      <c r="E578" s="12" t="s">
        <v>5</v>
      </c>
      <c r="F578" s="13" t="n">
        <v>0.3448611802260796</v>
      </c>
    </row>
    <row r="579">
      <c r="B579" s="12" t="s">
        <v>7</v>
      </c>
      <c r="C579" s="12" t="s">
        <v>5</v>
      </c>
      <c r="D579" s="12" t="s">
        <v>5</v>
      </c>
      <c r="E579" s="12" t="s">
        <v>5</v>
      </c>
      <c r="F579" s="11" t="n">
        <v>0.1278465619618574</v>
      </c>
    </row>
    <row r="580">
      <c r="B580" s="12" t="s">
        <v>8</v>
      </c>
      <c r="C580" s="12" t="s">
        <v>5</v>
      </c>
      <c r="D580" s="12" t="s">
        <v>5</v>
      </c>
      <c r="E580" s="12" t="s">
        <v>5</v>
      </c>
      <c r="F580" s="13" t="n">
        <v>0.18718846407027065</v>
      </c>
    </row>
    <row r="581">
      <c r="B581" s="12" t="s">
        <v>9</v>
      </c>
      <c r="C581" s="12" t="s">
        <v>5</v>
      </c>
      <c r="D581" s="12" t="s">
        <v>5</v>
      </c>
      <c r="E581" s="12" t="s">
        <v>5</v>
      </c>
      <c r="F581" s="12" t="s">
        <v>5</v>
      </c>
    </row>
    <row r="584">
      <c r="B584" s="6" t="s">
        <v>10</v>
      </c>
    </row>
    <row r="586">
      <c r="B586" s="9" t="s">
        <v>5</v>
      </c>
      <c r="C586" s="11" t="s">
        <v>186</v>
      </c>
    </row>
    <row r="587">
      <c r="B587" s="12" t="s">
        <v>11</v>
      </c>
      <c r="C587" s="13" t="n">
        <v>0.3448611802260796</v>
      </c>
    </row>
    <row r="588">
      <c r="B588" s="12" t="s">
        <v>12</v>
      </c>
      <c r="C588" s="11" t="n">
        <v>0.1278465619618574</v>
      </c>
    </row>
    <row r="589">
      <c r="B589" s="12" t="s">
        <v>13</v>
      </c>
      <c r="C589" s="13" t="n">
        <v>0.18718846407027065</v>
      </c>
    </row>
    <row r="592">
      <c r="B592" s="6" t="s">
        <v>187</v>
      </c>
    </row>
    <row r="594">
      <c r="B594" s="6" t="s">
        <v>184</v>
      </c>
    </row>
    <row r="596">
      <c r="B596" s="9" t="s">
        <v>5</v>
      </c>
      <c r="C596" s="11" t="s">
        <v>188</v>
      </c>
      <c r="D596" s="11" t="s">
        <v>189</v>
      </c>
      <c r="E596" s="11" t="s">
        <v>190</v>
      </c>
      <c r="F596" s="11" t="s">
        <v>191</v>
      </c>
    </row>
    <row r="597">
      <c r="B597" s="12" t="s">
        <v>6</v>
      </c>
      <c r="C597" s="13" t="n">
        <v>0.9202764972334072</v>
      </c>
      <c r="D597" s="13" t="n">
        <v>0.9238890779542341</v>
      </c>
      <c r="E597" s="13" t="n">
        <v>0.9400131028476229</v>
      </c>
      <c r="F597" s="13" t="n">
        <v>0.7581972415746978</v>
      </c>
    </row>
    <row r="598">
      <c r="B598" s="12" t="s">
        <v>7</v>
      </c>
      <c r="C598" s="13" t="n">
        <v>0.9282597730047623</v>
      </c>
      <c r="D598" s="13" t="n">
        <v>0.9319008374863159</v>
      </c>
      <c r="E598" s="13" t="n">
        <v>0.9457079146632766</v>
      </c>
      <c r="F598" s="13" t="n">
        <v>0.777045271056601</v>
      </c>
    </row>
    <row r="599">
      <c r="B599" s="12" t="s">
        <v>8</v>
      </c>
      <c r="C599" s="13" t="n">
        <v>0.9346804808807587</v>
      </c>
      <c r="D599" s="13" t="n">
        <v>0.936689424189388</v>
      </c>
      <c r="E599" s="13" t="n">
        <v>0.9503928539546596</v>
      </c>
      <c r="F599" s="13" t="n">
        <v>0.7931126976113761</v>
      </c>
    </row>
    <row r="600">
      <c r="B600" s="12" t="s">
        <v>9</v>
      </c>
      <c r="C600" s="13" t="n">
        <v>0.9058993393530509</v>
      </c>
      <c r="D600" s="13" t="n">
        <v>0.9077823612850265</v>
      </c>
      <c r="E600" s="13" t="n">
        <v>0.9299776911754664</v>
      </c>
      <c r="F600" s="13" t="n">
        <v>0.7265588767765024</v>
      </c>
    </row>
    <row r="603">
      <c r="B603" s="6" t="s">
        <v>192</v>
      </c>
    </row>
    <row r="605">
      <c r="B605" s="6" t="s">
        <v>193</v>
      </c>
    </row>
    <row r="607">
      <c r="B607" s="9" t="s">
        <v>5</v>
      </c>
      <c r="C607" s="11" t="s">
        <v>6</v>
      </c>
      <c r="D607" s="11" t="s">
        <v>7</v>
      </c>
      <c r="E607" s="11" t="s">
        <v>8</v>
      </c>
      <c r="F607" s="11" t="s">
        <v>9</v>
      </c>
    </row>
    <row r="608">
      <c r="B608" s="12" t="s">
        <v>6</v>
      </c>
      <c r="C608" s="12" t="s">
        <v>5</v>
      </c>
      <c r="D608" s="12" t="s">
        <v>5</v>
      </c>
      <c r="E608" s="12" t="s">
        <v>5</v>
      </c>
      <c r="F608" s="12" t="s">
        <v>5</v>
      </c>
    </row>
    <row r="609">
      <c r="B609" s="12" t="s">
        <v>7</v>
      </c>
      <c r="C609" s="13" t="n">
        <v>0.32140099936596234</v>
      </c>
      <c r="D609" s="12" t="s">
        <v>5</v>
      </c>
      <c r="E609" s="12" t="s">
        <v>5</v>
      </c>
      <c r="F609" s="12" t="s">
        <v>5</v>
      </c>
    </row>
    <row r="610">
      <c r="B610" s="12" t="s">
        <v>8</v>
      </c>
      <c r="C610" s="13" t="n">
        <v>0.5122235563956915</v>
      </c>
      <c r="D610" s="13" t="n">
        <v>0.49648584354642994</v>
      </c>
      <c r="E610" s="12" t="s">
        <v>5</v>
      </c>
      <c r="F610" s="12" t="s">
        <v>5</v>
      </c>
    </row>
    <row r="611">
      <c r="B611" s="12" t="s">
        <v>9</v>
      </c>
      <c r="C611" s="13" t="n">
        <v>0.7045694750330851</v>
      </c>
      <c r="D611" s="13" t="n">
        <v>0.5763245058350528</v>
      </c>
      <c r="E611" s="13" t="n">
        <v>0.698989731825055</v>
      </c>
      <c r="F611" s="12" t="s">
        <v>5</v>
      </c>
    </row>
    <row r="614">
      <c r="B614" s="6" t="s">
        <v>194</v>
      </c>
    </row>
    <row r="616">
      <c r="B616" s="9" t="s">
        <v>5</v>
      </c>
      <c r="C616" s="11" t="s">
        <v>195</v>
      </c>
    </row>
    <row r="617">
      <c r="B617" s="12" t="s">
        <v>196</v>
      </c>
      <c r="C617" s="13" t="n">
        <v>0.32140099936596234</v>
      </c>
    </row>
    <row r="618">
      <c r="B618" s="12" t="s">
        <v>197</v>
      </c>
      <c r="C618" s="13" t="n">
        <v>0.5122235563956915</v>
      </c>
    </row>
    <row r="619">
      <c r="B619" s="12" t="s">
        <v>198</v>
      </c>
      <c r="C619" s="13" t="n">
        <v>0.49648584354642994</v>
      </c>
    </row>
    <row r="620">
      <c r="B620" s="12" t="s">
        <v>199</v>
      </c>
      <c r="C620" s="13" t="n">
        <v>0.7045694750330851</v>
      </c>
    </row>
    <row r="621">
      <c r="B621" s="12" t="s">
        <v>200</v>
      </c>
      <c r="C621" s="13" t="n">
        <v>0.5763245058350528</v>
      </c>
    </row>
    <row r="622">
      <c r="B622" s="12" t="s">
        <v>201</v>
      </c>
      <c r="C622" s="13" t="n">
        <v>0.698989731825055</v>
      </c>
    </row>
    <row r="625">
      <c r="B625" s="6" t="s">
        <v>202</v>
      </c>
    </row>
    <row r="627">
      <c r="B627" s="9" t="s">
        <v>5</v>
      </c>
      <c r="C627" s="11" t="s">
        <v>6</v>
      </c>
      <c r="D627" s="11" t="s">
        <v>7</v>
      </c>
      <c r="E627" s="11" t="s">
        <v>8</v>
      </c>
      <c r="F627" s="11" t="s">
        <v>9</v>
      </c>
    </row>
    <row r="628">
      <c r="B628" s="12" t="s">
        <v>6</v>
      </c>
      <c r="C628" s="11" t="n">
        <v>0.870745221964897</v>
      </c>
      <c r="D628" s="12" t="s">
        <v>5</v>
      </c>
      <c r="E628" s="12" t="s">
        <v>5</v>
      </c>
      <c r="F628" s="12" t="s">
        <v>5</v>
      </c>
    </row>
    <row r="629">
      <c r="B629" s="12" t="s">
        <v>7</v>
      </c>
      <c r="C629" s="11" t="n">
        <v>0.30498584322338024</v>
      </c>
      <c r="D629" s="11" t="n">
        <v>0.8815017135868772</v>
      </c>
      <c r="E629" s="12" t="s">
        <v>5</v>
      </c>
      <c r="F629" s="12" t="s">
        <v>5</v>
      </c>
    </row>
    <row r="630">
      <c r="B630" s="12" t="s">
        <v>8</v>
      </c>
      <c r="C630" s="11" t="n">
        <v>0.4794597518772926</v>
      </c>
      <c r="D630" s="11" t="n">
        <v>0.46547869970954314</v>
      </c>
      <c r="E630" s="11" t="n">
        <v>0.8905687495142507</v>
      </c>
      <c r="F630" s="12" t="s">
        <v>5</v>
      </c>
    </row>
    <row r="631">
      <c r="B631" s="12" t="s">
        <v>9</v>
      </c>
      <c r="C631" s="11" t="n">
        <v>0.6508955862816923</v>
      </c>
      <c r="D631" s="11" t="n">
        <v>0.5316744639686423</v>
      </c>
      <c r="E631" s="11" t="n">
        <v>0.6463255884783095</v>
      </c>
      <c r="F631" s="11" t="n">
        <v>0.8523842307178744</v>
      </c>
    </row>
    <row r="634">
      <c r="B634" s="6" t="s">
        <v>203</v>
      </c>
    </row>
    <row r="636">
      <c r="B636" s="9" t="s">
        <v>5</v>
      </c>
      <c r="C636" s="11" t="s">
        <v>6</v>
      </c>
      <c r="D636" s="11" t="s">
        <v>7</v>
      </c>
      <c r="E636" s="11" t="s">
        <v>8</v>
      </c>
      <c r="F636" s="11" t="s">
        <v>9</v>
      </c>
    </row>
    <row r="637">
      <c r="B637" s="12" t="s">
        <v>18</v>
      </c>
      <c r="C637" s="11" t="n">
        <v>0.8565684567926914</v>
      </c>
      <c r="D637" s="11" t="n">
        <v>0.3241658985629378</v>
      </c>
      <c r="E637" s="11" t="n">
        <v>0.40397191245048586</v>
      </c>
      <c r="F637" s="11" t="n">
        <v>0.6217748012206916</v>
      </c>
    </row>
    <row r="638">
      <c r="B638" s="12" t="s">
        <v>19</v>
      </c>
      <c r="C638" s="11" t="n">
        <v>0.8547968751670849</v>
      </c>
      <c r="D638" s="11" t="n">
        <v>0.17365837007041704</v>
      </c>
      <c r="E638" s="11" t="n">
        <v>0.3144433015820618</v>
      </c>
      <c r="F638" s="11" t="n">
        <v>0.5163091563136121</v>
      </c>
    </row>
    <row r="639">
      <c r="B639" s="12" t="s">
        <v>20</v>
      </c>
      <c r="C639" s="11" t="n">
        <v>0.8976148401273033</v>
      </c>
      <c r="D639" s="11" t="n">
        <v>0.25971445150028727</v>
      </c>
      <c r="E639" s="11" t="n">
        <v>0.4357648082251968</v>
      </c>
      <c r="F639" s="11" t="n">
        <v>0.6057893360752669</v>
      </c>
    </row>
    <row r="640">
      <c r="B640" s="12" t="s">
        <v>21</v>
      </c>
      <c r="C640" s="11" t="n">
        <v>0.8533550117337296</v>
      </c>
      <c r="D640" s="11" t="n">
        <v>0.32342444958463035</v>
      </c>
      <c r="E640" s="11" t="n">
        <v>0.5224784404983089</v>
      </c>
      <c r="F640" s="11" t="n">
        <v>0.5593356594047533</v>
      </c>
    </row>
    <row r="641">
      <c r="B641" s="12" t="s">
        <v>22</v>
      </c>
      <c r="C641" s="11" t="n">
        <v>0.890321184538493</v>
      </c>
      <c r="D641" s="11" t="n">
        <v>0.23052614507202007</v>
      </c>
      <c r="E641" s="11" t="n">
        <v>0.40105282461917713</v>
      </c>
      <c r="F641" s="11" t="n">
        <v>0.5122021211453636</v>
      </c>
    </row>
    <row r="642">
      <c r="B642" s="12" t="s">
        <v>23</v>
      </c>
      <c r="C642" s="11" t="n">
        <v>0.344653760477217</v>
      </c>
      <c r="D642" s="11" t="n">
        <v>0.9076375621580988</v>
      </c>
      <c r="E642" s="11" t="n">
        <v>0.4773414418328925</v>
      </c>
      <c r="F642" s="11" t="n">
        <v>0.5216771557540156</v>
      </c>
    </row>
    <row r="643">
      <c r="B643" s="12" t="s">
        <v>24</v>
      </c>
      <c r="C643" s="11" t="n">
        <v>0.17174411018049582</v>
      </c>
      <c r="D643" s="11" t="n">
        <v>0.8679512866666917</v>
      </c>
      <c r="E643" s="11" t="n">
        <v>0.4298338533402825</v>
      </c>
      <c r="F643" s="11" t="n">
        <v>0.45054892337675634</v>
      </c>
    </row>
    <row r="644">
      <c r="B644" s="12" t="s">
        <v>25</v>
      </c>
      <c r="C644" s="11" t="n">
        <v>0.3525278772285098</v>
      </c>
      <c r="D644" s="11" t="n">
        <v>0.8562561976783867</v>
      </c>
      <c r="E644" s="11" t="n">
        <v>0.38015756101413806</v>
      </c>
      <c r="F644" s="11" t="n">
        <v>0.47589916922638975</v>
      </c>
    </row>
    <row r="645">
      <c r="B645" s="12" t="s">
        <v>26</v>
      </c>
      <c r="C645" s="11" t="n">
        <v>0.2234240115759551</v>
      </c>
      <c r="D645" s="11" t="n">
        <v>0.8835478605579711</v>
      </c>
      <c r="E645" s="11" t="n">
        <v>0.3102403552729074</v>
      </c>
      <c r="F645" s="11" t="n">
        <v>0.4161883933188758</v>
      </c>
    </row>
    <row r="646">
      <c r="B646" s="12" t="s">
        <v>27</v>
      </c>
      <c r="C646" s="11" t="n">
        <v>0.23366312536840936</v>
      </c>
      <c r="D646" s="11" t="n">
        <v>0.8912067532605025</v>
      </c>
      <c r="E646" s="11" t="n">
        <v>0.43743169880359206</v>
      </c>
      <c r="F646" s="11" t="n">
        <v>0.4673822150539212</v>
      </c>
    </row>
    <row r="647">
      <c r="B647" s="12" t="s">
        <v>28</v>
      </c>
      <c r="C647" s="11" t="n">
        <v>0.37069744215165157</v>
      </c>
      <c r="D647" s="11" t="n">
        <v>0.369042092720246</v>
      </c>
      <c r="E647" s="11" t="n">
        <v>0.8910134169916905</v>
      </c>
      <c r="F647" s="11" t="n">
        <v>0.5682604687049608</v>
      </c>
    </row>
    <row r="648">
      <c r="B648" s="12" t="s">
        <v>29</v>
      </c>
      <c r="C648" s="11" t="n">
        <v>0.4366405889501815</v>
      </c>
      <c r="D648" s="11" t="n">
        <v>0.41048150076059026</v>
      </c>
      <c r="E648" s="11" t="n">
        <v>0.9028538911119304</v>
      </c>
      <c r="F648" s="11" t="n">
        <v>0.5838049576877511</v>
      </c>
    </row>
    <row r="649">
      <c r="B649" s="12" t="s">
        <v>30</v>
      </c>
      <c r="C649" s="11" t="n">
        <v>0.3729428535605362</v>
      </c>
      <c r="D649" s="11" t="n">
        <v>0.45097958790689874</v>
      </c>
      <c r="E649" s="11" t="n">
        <v>0.8876283926890172</v>
      </c>
      <c r="F649" s="11" t="n">
        <v>0.5257045684425573</v>
      </c>
    </row>
    <row r="650">
      <c r="B650" s="12" t="s">
        <v>31</v>
      </c>
      <c r="C650" s="11" t="n">
        <v>0.4523056157858733</v>
      </c>
      <c r="D650" s="11" t="n">
        <v>0.42499187955848877</v>
      </c>
      <c r="E650" s="11" t="n">
        <v>0.8558216055873638</v>
      </c>
      <c r="F650" s="11" t="n">
        <v>0.5727848840319629</v>
      </c>
    </row>
    <row r="651">
      <c r="B651" s="12" t="s">
        <v>32</v>
      </c>
      <c r="C651" s="11" t="n">
        <v>0.4925203922145588</v>
      </c>
      <c r="D651" s="11" t="n">
        <v>0.42009799747117976</v>
      </c>
      <c r="E651" s="11" t="n">
        <v>0.9144389788301337</v>
      </c>
      <c r="F651" s="11" t="n">
        <v>0.6202916487852673</v>
      </c>
    </row>
    <row r="652">
      <c r="B652" s="12" t="s">
        <v>33</v>
      </c>
      <c r="C652" s="11" t="n">
        <v>0.6369144352594932</v>
      </c>
      <c r="D652" s="11" t="n">
        <v>0.4344747554708072</v>
      </c>
      <c r="E652" s="11" t="n">
        <v>0.5495976709167679</v>
      </c>
      <c r="F652" s="11" t="n">
        <v>0.8684204687726519</v>
      </c>
    </row>
    <row r="653">
      <c r="B653" s="12" t="s">
        <v>34</v>
      </c>
      <c r="C653" s="11" t="n">
        <v>0.5956295562771732</v>
      </c>
      <c r="D653" s="11" t="n">
        <v>0.38687687448862107</v>
      </c>
      <c r="E653" s="11" t="n">
        <v>0.5565905005144003</v>
      </c>
      <c r="F653" s="11" t="n">
        <v>0.8638031413931725</v>
      </c>
    </row>
    <row r="654">
      <c r="B654" s="12" t="s">
        <v>35</v>
      </c>
      <c r="C654" s="11" t="n">
        <v>0.5461840643049035</v>
      </c>
      <c r="D654" s="11" t="n">
        <v>0.4818074764028808</v>
      </c>
      <c r="E654" s="11" t="n">
        <v>0.5838268892968083</v>
      </c>
      <c r="F654" s="11" t="n">
        <v>0.8569688456227796</v>
      </c>
    </row>
    <row r="655">
      <c r="B655" s="12" t="s">
        <v>36</v>
      </c>
      <c r="C655" s="11" t="n">
        <v>0.518902009749516</v>
      </c>
      <c r="D655" s="11" t="n">
        <v>0.5275438716766409</v>
      </c>
      <c r="E655" s="11" t="n">
        <v>0.5611924564176132</v>
      </c>
      <c r="F655" s="11" t="n">
        <v>0.8251987467573857</v>
      </c>
    </row>
    <row r="656">
      <c r="B656" s="12" t="s">
        <v>37</v>
      </c>
      <c r="C656" s="11" t="n">
        <v>0.46199782018924207</v>
      </c>
      <c r="D656" s="11" t="n">
        <v>0.4327114072996374</v>
      </c>
      <c r="E656" s="11" t="n">
        <v>0.49641459625175327</v>
      </c>
      <c r="F656" s="11" t="n">
        <v>0.8468387285667132</v>
      </c>
    </row>
    <row r="659">
      <c r="B659" s="6" t="s">
        <v>204</v>
      </c>
    </row>
    <row r="661">
      <c r="B661" s="6" t="s">
        <v>205</v>
      </c>
    </row>
    <row r="663">
      <c r="B663" s="9" t="s">
        <v>5</v>
      </c>
      <c r="C663" s="11" t="s">
        <v>206</v>
      </c>
    </row>
    <row r="664">
      <c r="B664" s="12" t="s">
        <v>18</v>
      </c>
      <c r="C664" s="13" t="n">
        <v>2.4227447017915833</v>
      </c>
    </row>
    <row r="665">
      <c r="B665" s="12" t="s">
        <v>19</v>
      </c>
      <c r="C665" s="13" t="n">
        <v>2.5774526806579083</v>
      </c>
    </row>
    <row r="666">
      <c r="B666" s="12" t="s">
        <v>20</v>
      </c>
      <c r="C666" s="11" t="n">
        <v>3.1996550685848613</v>
      </c>
    </row>
    <row r="667">
      <c r="B667" s="12" t="s">
        <v>21</v>
      </c>
      <c r="C667" s="13" t="n">
        <v>2.5948028017715536</v>
      </c>
    </row>
    <row r="668">
      <c r="B668" s="12" t="s">
        <v>22</v>
      </c>
      <c r="C668" s="11" t="n">
        <v>3.301063094820001</v>
      </c>
    </row>
    <row r="669">
      <c r="B669" s="12" t="s">
        <v>23</v>
      </c>
      <c r="C669" s="11" t="n">
        <v>3.811242473437153</v>
      </c>
    </row>
    <row r="670">
      <c r="B670" s="12" t="s">
        <v>24</v>
      </c>
      <c r="C670" s="13" t="n">
        <v>2.7251058801030466</v>
      </c>
    </row>
    <row r="671">
      <c r="B671" s="12" t="s">
        <v>25</v>
      </c>
      <c r="C671" s="13" t="n">
        <v>2.7219788679491295</v>
      </c>
    </row>
    <row r="672">
      <c r="B672" s="12" t="s">
        <v>26</v>
      </c>
      <c r="C672" s="11" t="n">
        <v>3.2843305314822953</v>
      </c>
    </row>
    <row r="673">
      <c r="B673" s="12" t="s">
        <v>27</v>
      </c>
      <c r="C673" s="11" t="n">
        <v>3.650683599440765</v>
      </c>
    </row>
    <row r="674">
      <c r="B674" s="12" t="s">
        <v>28</v>
      </c>
      <c r="C674" s="11" t="n">
        <v>3.273200647003491</v>
      </c>
    </row>
    <row r="675">
      <c r="B675" s="12" t="s">
        <v>29</v>
      </c>
      <c r="C675" s="11" t="n">
        <v>3.558626483728731</v>
      </c>
    </row>
    <row r="676">
      <c r="B676" s="12" t="s">
        <v>30</v>
      </c>
      <c r="C676" s="11" t="n">
        <v>3.3057051375762043</v>
      </c>
    </row>
    <row r="677">
      <c r="B677" s="12" t="s">
        <v>31</v>
      </c>
      <c r="C677" s="13" t="n">
        <v>2.5154482783159495</v>
      </c>
    </row>
    <row r="678">
      <c r="B678" s="12" t="s">
        <v>32</v>
      </c>
      <c r="C678" s="11" t="n">
        <v>3.8844307825830566</v>
      </c>
    </row>
    <row r="679">
      <c r="B679" s="12" t="s">
        <v>33</v>
      </c>
      <c r="C679" s="13" t="n">
        <v>2.7153819788308167</v>
      </c>
    </row>
    <row r="680">
      <c r="B680" s="12" t="s">
        <v>34</v>
      </c>
      <c r="C680" s="13" t="n">
        <v>2.6147806494255605</v>
      </c>
    </row>
    <row r="681">
      <c r="B681" s="12" t="s">
        <v>35</v>
      </c>
      <c r="C681" s="13" t="n">
        <v>2.57479952162553</v>
      </c>
    </row>
    <row r="682">
      <c r="B682" s="12" t="s">
        <v>36</v>
      </c>
      <c r="C682" s="13" t="n">
        <v>2.1110435942079486</v>
      </c>
    </row>
    <row r="683">
      <c r="B683" s="12" t="s">
        <v>37</v>
      </c>
      <c r="C683" s="13" t="n">
        <v>2.6068646309863714</v>
      </c>
    </row>
    <row r="686">
      <c r="B686" s="6" t="s">
        <v>207</v>
      </c>
    </row>
    <row r="688">
      <c r="B688" s="9" t="s">
        <v>5</v>
      </c>
      <c r="C688" s="11" t="s">
        <v>6</v>
      </c>
      <c r="D688" s="11" t="s">
        <v>7</v>
      </c>
      <c r="E688" s="11" t="s">
        <v>8</v>
      </c>
      <c r="F688" s="11" t="s">
        <v>9</v>
      </c>
    </row>
    <row r="689">
      <c r="B689" s="12" t="s">
        <v>6</v>
      </c>
      <c r="C689" s="12" t="s">
        <v>5</v>
      </c>
      <c r="D689" s="12" t="s">
        <v>5</v>
      </c>
      <c r="E689" s="12" t="s">
        <v>5</v>
      </c>
      <c r="F689" s="13" t="n">
        <v>1.3130687920530943</v>
      </c>
    </row>
    <row r="690">
      <c r="B690" s="12" t="s">
        <v>7</v>
      </c>
      <c r="C690" s="12" t="s">
        <v>5</v>
      </c>
      <c r="D690" s="12" t="s">
        <v>5</v>
      </c>
      <c r="E690" s="12" t="s">
        <v>5</v>
      </c>
      <c r="F690" s="13" t="n">
        <v>1.2909232491928675</v>
      </c>
    </row>
    <row r="691">
      <c r="B691" s="12" t="s">
        <v>8</v>
      </c>
      <c r="C691" s="12" t="s">
        <v>5</v>
      </c>
      <c r="D691" s="12" t="s">
        <v>5</v>
      </c>
      <c r="E691" s="12" t="s">
        <v>5</v>
      </c>
      <c r="F691" s="13" t="n">
        <v>1.5203458886525318</v>
      </c>
    </row>
    <row r="692">
      <c r="B692" s="12" t="s">
        <v>9</v>
      </c>
      <c r="C692" s="12" t="s">
        <v>5</v>
      </c>
      <c r="D692" s="12" t="s">
        <v>5</v>
      </c>
      <c r="E692" s="12" t="s">
        <v>5</v>
      </c>
      <c r="F692" s="12" t="s">
        <v>5</v>
      </c>
    </row>
    <row r="695">
      <c r="B695" s="6" t="s">
        <v>208</v>
      </c>
    </row>
    <row r="697">
      <c r="B697" s="9" t="s">
        <v>5</v>
      </c>
      <c r="C697" s="11" t="s">
        <v>206</v>
      </c>
    </row>
    <row r="698">
      <c r="B698" s="12" t="s">
        <v>11</v>
      </c>
      <c r="C698" s="13" t="n">
        <v>1.3130687920530943</v>
      </c>
    </row>
    <row r="699">
      <c r="B699" s="12" t="s">
        <v>12</v>
      </c>
      <c r="C699" s="13" t="n">
        <v>1.2909232491928675</v>
      </c>
    </row>
    <row r="700">
      <c r="B700" s="12" t="s">
        <v>13</v>
      </c>
      <c r="C700" s="13" t="n">
        <v>1.5203458886525318</v>
      </c>
    </row>
    <row r="703">
      <c r="B703" s="6" t="s">
        <v>209</v>
      </c>
    </row>
    <row r="705">
      <c r="B705" s="6" t="s">
        <v>210</v>
      </c>
    </row>
    <row r="707">
      <c r="B707" s="9" t="s">
        <v>5</v>
      </c>
      <c r="C707" s="11" t="s">
        <v>211</v>
      </c>
      <c r="D707" s="11" t="s">
        <v>212</v>
      </c>
    </row>
    <row r="708">
      <c r="B708" s="12" t="s">
        <v>213</v>
      </c>
      <c r="C708" s="11" t="n">
        <v>0.06285931900655835</v>
      </c>
      <c r="D708" s="11" t="n">
        <v>0.06285931900655832</v>
      </c>
    </row>
    <row r="709">
      <c r="B709" s="12" t="s">
        <v>214</v>
      </c>
      <c r="C709" s="11" t="n">
        <v>0.8297717370533364</v>
      </c>
      <c r="D709" s="11" t="n">
        <v>0.8297717370533355</v>
      </c>
    </row>
    <row r="710">
      <c r="B710" s="12" t="s">
        <v>215</v>
      </c>
      <c r="C710" s="11" t="n">
        <v>0.5030636525507763</v>
      </c>
      <c r="D710" s="11" t="n">
        <v>0.5030636525507765</v>
      </c>
    </row>
    <row r="711">
      <c r="B711" s="12" t="s">
        <v>216</v>
      </c>
      <c r="C711" s="11" t="n">
        <v>270.9458054516409</v>
      </c>
      <c r="D711" s="11" t="n">
        <v>270.9458054516406</v>
      </c>
    </row>
    <row r="712">
      <c r="B712" s="12" t="s">
        <v>217</v>
      </c>
      <c r="C712" s="11" t="n">
        <v>0.8493841648416871</v>
      </c>
      <c r="D712" s="11" t="n">
        <v>0.8493841648416872</v>
      </c>
    </row>
    <row r="715">
      <c r="B715" s="6" t="s">
        <v>218</v>
      </c>
    </row>
    <row r="717">
      <c r="B717" s="6" t="s">
        <v>4</v>
      </c>
    </row>
    <row r="719">
      <c r="B719" s="9" t="s">
        <v>5</v>
      </c>
      <c r="C719" s="11" t="s">
        <v>219</v>
      </c>
    </row>
    <row r="720">
      <c r="B720" s="12" t="s">
        <v>9</v>
      </c>
      <c r="C720" s="11" t="n">
        <v>-78.71869974595597</v>
      </c>
    </row>
    <row r="723">
      <c r="B723" s="8" t="s">
        <v>220</v>
      </c>
    </row>
    <row r="725">
      <c r="B725" s="6" t="s">
        <v>221</v>
      </c>
    </row>
    <row r="727">
      <c r="B727" s="6" t="s">
        <v>222</v>
      </c>
    </row>
    <row r="729">
      <c r="B729" s="9" t="s">
        <v>5</v>
      </c>
      <c r="C729" s="11" t="s">
        <v>221</v>
      </c>
    </row>
    <row r="730">
      <c r="B730" s="12" t="s">
        <v>222</v>
      </c>
      <c r="C730" s="11" t="s">
        <v>223</v>
      </c>
    </row>
    <row r="731">
      <c r="B731" s="12" t="s">
        <v>224</v>
      </c>
      <c r="C731" s="11" t="s">
        <v>225</v>
      </c>
    </row>
    <row r="734">
      <c r="B734" s="6" t="s">
        <v>226</v>
      </c>
    </row>
    <row r="736">
      <c r="B736" s="9" t="s">
        <v>5</v>
      </c>
      <c r="C736" s="11" t="s">
        <v>221</v>
      </c>
    </row>
    <row r="737">
      <c r="B737" s="12" t="s">
        <v>227</v>
      </c>
      <c r="C737" s="11" t="s">
        <v>228</v>
      </c>
    </row>
    <row r="738">
      <c r="B738" s="12" t="s">
        <v>229</v>
      </c>
      <c r="C738" s="11" t="s">
        <v>230</v>
      </c>
    </row>
    <row r="739">
      <c r="B739" s="12" t="s">
        <v>231</v>
      </c>
      <c r="C739" s="11" t="s">
        <v>232</v>
      </c>
    </row>
    <row r="740">
      <c r="B740" s="12" t="s">
        <v>233</v>
      </c>
      <c r="C740" s="11" t="s">
        <v>234</v>
      </c>
    </row>
    <row r="741">
      <c r="B741" s="12" t="s">
        <v>235</v>
      </c>
      <c r="C741" s="11" t="s">
        <v>236</v>
      </c>
    </row>
    <row r="742">
      <c r="B742" s="12" t="s">
        <v>237</v>
      </c>
      <c r="C742" s="11" t="s">
        <v>238</v>
      </c>
    </row>
    <row r="745">
      <c r="B745" s="6" t="s">
        <v>239</v>
      </c>
    </row>
    <row r="747">
      <c r="B747" s="9" t="s">
        <v>5</v>
      </c>
      <c r="C747" s="11" t="s">
        <v>221</v>
      </c>
    </row>
    <row r="748">
      <c r="B748" s="12" t="s">
        <v>6</v>
      </c>
      <c r="C748" s="11" t="s">
        <v>240</v>
      </c>
    </row>
    <row r="749">
      <c r="B749" s="12" t="s">
        <v>7</v>
      </c>
      <c r="C749" s="11" t="s">
        <v>240</v>
      </c>
    </row>
    <row r="750">
      <c r="B750" s="12" t="s">
        <v>8</v>
      </c>
      <c r="C750" s="11" t="s">
        <v>240</v>
      </c>
    </row>
    <row r="751">
      <c r="B751" s="12" t="s">
        <v>9</v>
      </c>
      <c r="C751" s="11" t="s">
        <v>240</v>
      </c>
    </row>
    <row r="754">
      <c r="B754" s="6" t="s">
        <v>241</v>
      </c>
    </row>
    <row r="756">
      <c r="B756" s="6" t="s">
        <v>4</v>
      </c>
    </row>
    <row r="758">
      <c r="B758" s="9" t="s">
        <v>5</v>
      </c>
      <c r="C758" s="11" t="s">
        <v>18</v>
      </c>
      <c r="D758" s="11" t="s">
        <v>19</v>
      </c>
      <c r="E758" s="11" t="s">
        <v>20</v>
      </c>
      <c r="F758" s="11" t="s">
        <v>21</v>
      </c>
      <c r="G758" s="11" t="s">
        <v>22</v>
      </c>
      <c r="H758" s="11" t="s">
        <v>23</v>
      </c>
      <c r="I758" s="11" t="s">
        <v>24</v>
      </c>
      <c r="J758" s="11" t="s">
        <v>25</v>
      </c>
      <c r="K758" s="11" t="s">
        <v>26</v>
      </c>
      <c r="L758" s="11" t="s">
        <v>27</v>
      </c>
      <c r="M758" s="11" t="s">
        <v>28</v>
      </c>
      <c r="N758" s="11" t="s">
        <v>29</v>
      </c>
      <c r="O758" s="11" t="s">
        <v>30</v>
      </c>
      <c r="P758" s="11" t="s">
        <v>31</v>
      </c>
      <c r="Q758" s="11" t="s">
        <v>32</v>
      </c>
      <c r="R758" s="11" t="s">
        <v>33</v>
      </c>
      <c r="S758" s="11" t="s">
        <v>34</v>
      </c>
      <c r="T758" s="11" t="s">
        <v>35</v>
      </c>
      <c r="U758" s="11" t="s">
        <v>36</v>
      </c>
      <c r="V758" s="11" t="s">
        <v>37</v>
      </c>
    </row>
    <row r="759">
      <c r="B759" s="12" t="s">
        <v>242</v>
      </c>
      <c r="C759" s="11" t="n">
        <v>0.22968622170834468</v>
      </c>
      <c r="D759" s="11" t="n">
        <v>0.22968622170834468</v>
      </c>
      <c r="E759" s="11" t="n">
        <v>0.22968622170834468</v>
      </c>
      <c r="F759" s="11" t="n">
        <v>0.22968622170834468</v>
      </c>
      <c r="G759" s="11" t="n">
        <v>0.22968622170834468</v>
      </c>
      <c r="H759" s="11" t="n">
        <v>0.2268885989185839</v>
      </c>
      <c r="I759" s="11" t="n">
        <v>0.2268885989185839</v>
      </c>
      <c r="J759" s="11" t="n">
        <v>0.2268885989185839</v>
      </c>
      <c r="K759" s="11" t="n">
        <v>0.2268885989185839</v>
      </c>
      <c r="L759" s="11" t="n">
        <v>0.2268885989185839</v>
      </c>
      <c r="M759" s="11" t="n">
        <v>0.2246132744498389</v>
      </c>
      <c r="N759" s="11" t="n">
        <v>0.2246132744498389</v>
      </c>
      <c r="O759" s="11" t="n">
        <v>0.2246132744498389</v>
      </c>
      <c r="P759" s="11" t="n">
        <v>0.2246132744498389</v>
      </c>
      <c r="Q759" s="11" t="n">
        <v>0.2246132744498389</v>
      </c>
      <c r="R759" s="11" t="n">
        <v>0.23464037526289439</v>
      </c>
      <c r="S759" s="11" t="n">
        <v>0.23464037526289439</v>
      </c>
      <c r="T759" s="11" t="n">
        <v>0.23464037526289439</v>
      </c>
      <c r="U759" s="11" t="n">
        <v>0.23464037526289439</v>
      </c>
      <c r="V759" s="11" t="n">
        <v>0.23464037526289439</v>
      </c>
    </row>
    <row r="760">
      <c r="B760" s="12" t="s">
        <v>243</v>
      </c>
      <c r="C760" s="11" t="n">
        <v>0.25374247238114106</v>
      </c>
      <c r="D760" s="11" t="n">
        <v>0.21115104879450447</v>
      </c>
      <c r="E760" s="11" t="n">
        <v>0.247031633421665</v>
      </c>
      <c r="F760" s="11" t="n">
        <v>0.2281488927712439</v>
      </c>
      <c r="G760" s="11" t="n">
        <v>0.20860968582433323</v>
      </c>
      <c r="H760" s="11" t="n">
        <v>0.2534263633274893</v>
      </c>
      <c r="I760" s="11" t="n">
        <v>0.21887837293545886</v>
      </c>
      <c r="J760" s="11" t="n">
        <v>0.23164611982917152</v>
      </c>
      <c r="K760" s="11" t="n">
        <v>0.2030859423733368</v>
      </c>
      <c r="L760" s="11" t="n">
        <v>0.22690608959829314</v>
      </c>
      <c r="M760" s="11" t="n">
        <v>0.22208565132964853</v>
      </c>
      <c r="N760" s="11" t="n">
        <v>0.22860280124139112</v>
      </c>
      <c r="O760" s="11" t="n">
        <v>0.20524951362123664</v>
      </c>
      <c r="P760" s="11" t="n">
        <v>0.2240878029432527</v>
      </c>
      <c r="Q760" s="11" t="n">
        <v>0.2425085442680259</v>
      </c>
      <c r="R760" s="11" t="n">
        <v>0.24818295220819506</v>
      </c>
      <c r="S760" s="11" t="n">
        <v>0.236404370360589</v>
      </c>
      <c r="T760" s="11" t="n">
        <v>0.24180832148976972</v>
      </c>
      <c r="U760" s="11" t="n">
        <v>0.23861432781376382</v>
      </c>
      <c r="V760" s="11" t="n">
        <v>0.20799657276627342</v>
      </c>
    </row>
    <row r="761">
      <c r="B761" s="12" t="s">
        <v>244</v>
      </c>
      <c r="C761" s="11" t="n">
        <v>0.2536807560880165</v>
      </c>
      <c r="D761" s="11" t="n">
        <v>0.21065294854448105</v>
      </c>
      <c r="E761" s="11" t="n">
        <v>0.2471532335185655</v>
      </c>
      <c r="F761" s="11" t="n">
        <v>0.2282046544081473</v>
      </c>
      <c r="G761" s="11" t="n">
        <v>0.2089713145925617</v>
      </c>
      <c r="H761" s="11" t="n">
        <v>0.2536959577732686</v>
      </c>
      <c r="I761" s="11" t="n">
        <v>0.21910629388925432</v>
      </c>
      <c r="J761" s="11" t="n">
        <v>0.23143582169331078</v>
      </c>
      <c r="K761" s="11" t="n">
        <v>0.20240294649136853</v>
      </c>
      <c r="L761" s="11" t="n">
        <v>0.2272888775549993</v>
      </c>
      <c r="M761" s="11" t="n">
        <v>0.2221955340206575</v>
      </c>
      <c r="N761" s="11" t="n">
        <v>0.2282787453903707</v>
      </c>
      <c r="O761" s="11" t="n">
        <v>0.20555427622759337</v>
      </c>
      <c r="P761" s="11" t="n">
        <v>0.22396401391235002</v>
      </c>
      <c r="Q761" s="11" t="n">
        <v>0.24254148804982448</v>
      </c>
      <c r="R761" s="11" t="n">
        <v>0.24836791339956002</v>
      </c>
      <c r="S761" s="11" t="n">
        <v>0.23638006611252732</v>
      </c>
      <c r="T761" s="11" t="n">
        <v>0.24187289209101143</v>
      </c>
      <c r="U761" s="11" t="n">
        <v>0.23857589697093454</v>
      </c>
      <c r="V761" s="11" t="n">
        <v>0.207803807509755</v>
      </c>
    </row>
    <row r="762">
      <c r="B762" s="12" t="s">
        <v>245</v>
      </c>
      <c r="C762" s="11" t="n">
        <v>0.2536789451499377</v>
      </c>
      <c r="D762" s="11" t="n">
        <v>0.2106498991913106</v>
      </c>
      <c r="E762" s="11" t="n">
        <v>0.24715640045286025</v>
      </c>
      <c r="F762" s="11" t="n">
        <v>0.22820383370283717</v>
      </c>
      <c r="G762" s="11" t="n">
        <v>0.20897357831533514</v>
      </c>
      <c r="H762" s="11" t="n">
        <v>0.2536971070541711</v>
      </c>
      <c r="I762" s="11" t="n">
        <v>0.21910689999969712</v>
      </c>
      <c r="J762" s="11" t="n">
        <v>0.2314355351053973</v>
      </c>
      <c r="K762" s="11" t="n">
        <v>0.20239756217000307</v>
      </c>
      <c r="L762" s="11" t="n">
        <v>0.22729273019846336</v>
      </c>
      <c r="M762" s="11" t="n">
        <v>0.2221961676284653</v>
      </c>
      <c r="N762" s="11" t="n">
        <v>0.22827512458415275</v>
      </c>
      <c r="O762" s="11" t="n">
        <v>0.20555626715984673</v>
      </c>
      <c r="P762" s="11" t="n">
        <v>0.22396567185620767</v>
      </c>
      <c r="Q762" s="11" t="n">
        <v>0.2425409613848907</v>
      </c>
      <c r="R762" s="11" t="n">
        <v>0.248378769141857</v>
      </c>
      <c r="S762" s="11" t="n">
        <v>0.2363822014262092</v>
      </c>
      <c r="T762" s="11" t="n">
        <v>0.24186328360311332</v>
      </c>
      <c r="U762" s="11" t="n">
        <v>0.2385857537270235</v>
      </c>
      <c r="V762" s="11" t="n">
        <v>0.20779061567894033</v>
      </c>
    </row>
    <row r="763">
      <c r="B763" s="12" t="s">
        <v>246</v>
      </c>
      <c r="C763" s="11" t="n">
        <v>0.25367858436777035</v>
      </c>
      <c r="D763" s="11" t="n">
        <v>0.21064953762324592</v>
      </c>
      <c r="E763" s="11" t="n">
        <v>0.24715664606117063</v>
      </c>
      <c r="F763" s="11" t="n">
        <v>0.2282039652952843</v>
      </c>
      <c r="G763" s="11" t="n">
        <v>0.20897389881226586</v>
      </c>
      <c r="H763" s="11" t="n">
        <v>0.2536974410836047</v>
      </c>
      <c r="I763" s="11" t="n">
        <v>0.21910698759507433</v>
      </c>
      <c r="J763" s="11" t="n">
        <v>0.2314350998627631</v>
      </c>
      <c r="K763" s="11" t="n">
        <v>0.20239708218766034</v>
      </c>
      <c r="L763" s="11" t="n">
        <v>0.22729319873232512</v>
      </c>
      <c r="M763" s="11" t="n">
        <v>0.2221964115940285</v>
      </c>
      <c r="N763" s="11" t="n">
        <v>0.2282744981082792</v>
      </c>
      <c r="O763" s="11" t="n">
        <v>0.20555656180391216</v>
      </c>
      <c r="P763" s="11" t="n">
        <v>0.22396551138249865</v>
      </c>
      <c r="Q763" s="11" t="n">
        <v>0.2425412063898665</v>
      </c>
      <c r="R763" s="11" t="n">
        <v>0.24837895996420414</v>
      </c>
      <c r="S763" s="11" t="n">
        <v>0.23638223143504689</v>
      </c>
      <c r="T763" s="11" t="n">
        <v>0.24186316329597585</v>
      </c>
      <c r="U763" s="11" t="n">
        <v>0.23858574907022445</v>
      </c>
      <c r="V763" s="11" t="n">
        <v>0.20779051566757828</v>
      </c>
    </row>
    <row r="764">
      <c r="B764" s="12" t="s">
        <v>247</v>
      </c>
      <c r="C764" s="11" t="n">
        <v>0.25367857926349435</v>
      </c>
      <c r="D764" s="11" t="n">
        <v>0.21064953566808234</v>
      </c>
      <c r="E764" s="11" t="n">
        <v>0.24715665083304372</v>
      </c>
      <c r="F764" s="11" t="n">
        <v>0.2282039649638658</v>
      </c>
      <c r="G764" s="11" t="n">
        <v>0.20897390110687933</v>
      </c>
      <c r="H764" s="11" t="n">
        <v>0.2536974429857756</v>
      </c>
      <c r="I764" s="11" t="n">
        <v>0.21910698740816392</v>
      </c>
      <c r="J764" s="11" t="n">
        <v>0.23143509645195423</v>
      </c>
      <c r="K764" s="11" t="n">
        <v>0.20239707735964685</v>
      </c>
      <c r="L764" s="11" t="n">
        <v>0.22729320504068698</v>
      </c>
      <c r="M764" s="11" t="n">
        <v>0.22219641401557125</v>
      </c>
      <c r="N764" s="11" t="n">
        <v>0.2282744902554642</v>
      </c>
      <c r="O764" s="11" t="n">
        <v>0.20555656493205526</v>
      </c>
      <c r="P764" s="11" t="n">
        <v>0.22396551322322156</v>
      </c>
      <c r="Q764" s="11" t="n">
        <v>0.242541207024527</v>
      </c>
      <c r="R764" s="11" t="n">
        <v>0.24837897614163257</v>
      </c>
      <c r="S764" s="11" t="n">
        <v>0.23638223053002433</v>
      </c>
      <c r="T764" s="11" t="n">
        <v>0.24186314622814967</v>
      </c>
      <c r="U764" s="11" t="n">
        <v>0.2385857627652305</v>
      </c>
      <c r="V764" s="11" t="n">
        <v>0.20779050392797002</v>
      </c>
    </row>
    <row r="767">
      <c r="B767" s="6" t="s">
        <v>248</v>
      </c>
    </row>
    <row r="769">
      <c r="B769" s="6" t="s">
        <v>10</v>
      </c>
    </row>
    <row r="771">
      <c r="B771" s="9" t="s">
        <v>5</v>
      </c>
      <c r="C771" s="11" t="s">
        <v>3</v>
      </c>
      <c r="D771" s="11" t="s">
        <v>249</v>
      </c>
      <c r="E771" s="11" t="s">
        <v>250</v>
      </c>
      <c r="F771" s="11" t="s">
        <v>251</v>
      </c>
      <c r="G771" s="11" t="s">
        <v>252</v>
      </c>
    </row>
    <row r="772">
      <c r="B772" s="12" t="s">
        <v>11</v>
      </c>
      <c r="C772" s="11" t="n">
        <v>0.41611446489450227</v>
      </c>
      <c r="D772" s="11" t="n">
        <v>58.0</v>
      </c>
      <c r="E772" s="11" t="n">
        <v>36.0</v>
      </c>
      <c r="F772" s="11" t="n">
        <v>76.0</v>
      </c>
      <c r="G772" s="11" t="n">
        <v>50.0</v>
      </c>
    </row>
    <row r="773">
      <c r="B773" s="12" t="s">
        <v>12</v>
      </c>
      <c r="C773" s="11" t="n">
        <v>0.2512127374655612</v>
      </c>
      <c r="D773" s="11" t="n">
        <v>160.0</v>
      </c>
      <c r="E773" s="11" t="n">
        <v>98.0</v>
      </c>
      <c r="F773" s="11" t="n">
        <v>207.0</v>
      </c>
      <c r="G773" s="11" t="n">
        <v>136.0</v>
      </c>
    </row>
    <row r="774">
      <c r="B774" s="12" t="s">
        <v>13</v>
      </c>
      <c r="C774" s="11" t="n">
        <v>0.3298812720014948</v>
      </c>
      <c r="D774" s="11" t="n">
        <v>93.0</v>
      </c>
      <c r="E774" s="11" t="n">
        <v>57.0</v>
      </c>
      <c r="F774" s="11" t="n">
        <v>120.0</v>
      </c>
      <c r="G774" s="11" t="n">
        <v>79.0</v>
      </c>
    </row>
    <row r="777">
      <c r="B777" s="6" t="s">
        <v>253</v>
      </c>
    </row>
    <row r="778">
      <c r="B778" s="14" t="s">
        <v>254</v>
      </c>
    </row>
    <row r="779">
      <c r="B779" s="15" t="s">
        <v>255</v>
      </c>
    </row>
    <row r="780">
      <c r="B780" s="14" t="s">
        <v>256</v>
      </c>
    </row>
    <row r="781">
      <c r="B781" s="14" t="s">
        <v>257</v>
      </c>
    </row>
    <row r="782">
      <c r="B782" s="15" t="s">
        <v>258</v>
      </c>
    </row>
    <row r="785">
      <c r="B785" s="8" t="s">
        <v>259</v>
      </c>
    </row>
    <row r="787">
      <c r="B787" s="6" t="s">
        <v>260</v>
      </c>
    </row>
    <row r="788">
      <c r="B788" s="9" t="s">
        <v>5</v>
      </c>
      <c r="C788" s="11" t="s">
        <v>6</v>
      </c>
      <c r="D788" s="11" t="s">
        <v>7</v>
      </c>
      <c r="E788" s="11" t="s">
        <v>8</v>
      </c>
      <c r="F788" s="11" t="s">
        <v>9</v>
      </c>
    </row>
    <row r="789">
      <c r="B789" s="12" t="s">
        <v>6</v>
      </c>
      <c r="C789" s="12" t="s">
        <v>5</v>
      </c>
      <c r="D789" s="12" t="s">
        <v>5</v>
      </c>
      <c r="E789" s="12" t="s">
        <v>5</v>
      </c>
      <c r="F789" s="11" t="n">
        <v>1.0</v>
      </c>
    </row>
    <row r="790">
      <c r="B790" s="12" t="s">
        <v>7</v>
      </c>
      <c r="C790" s="12" t="s">
        <v>5</v>
      </c>
      <c r="D790" s="12" t="s">
        <v>5</v>
      </c>
      <c r="E790" s="12" t="s">
        <v>5</v>
      </c>
      <c r="F790" s="11" t="n">
        <v>1.0</v>
      </c>
    </row>
    <row r="791">
      <c r="B791" s="12" t="s">
        <v>8</v>
      </c>
      <c r="C791" s="12" t="s">
        <v>5</v>
      </c>
      <c r="D791" s="12" t="s">
        <v>5</v>
      </c>
      <c r="E791" s="12" t="s">
        <v>5</v>
      </c>
      <c r="F791" s="11" t="n">
        <v>1.0</v>
      </c>
    </row>
    <row r="792">
      <c r="B792" s="12" t="s">
        <v>9</v>
      </c>
      <c r="C792" s="12" t="s">
        <v>5</v>
      </c>
      <c r="D792" s="12" t="s">
        <v>5</v>
      </c>
      <c r="E792" s="12" t="s">
        <v>5</v>
      </c>
      <c r="F792" s="12" t="s">
        <v>5</v>
      </c>
    </row>
    <row r="795">
      <c r="B795" s="6" t="s">
        <v>261</v>
      </c>
    </row>
    <row r="796">
      <c r="B796" s="9" t="s">
        <v>5</v>
      </c>
      <c r="C796" s="11" t="s">
        <v>6</v>
      </c>
      <c r="D796" s="11" t="s">
        <v>7</v>
      </c>
      <c r="E796" s="11" t="s">
        <v>8</v>
      </c>
      <c r="F796" s="11" t="s">
        <v>9</v>
      </c>
    </row>
    <row r="797">
      <c r="B797" s="12" t="s">
        <v>18</v>
      </c>
      <c r="C797" s="11" t="n">
        <v>-1.0</v>
      </c>
      <c r="D797" s="12" t="s">
        <v>5</v>
      </c>
      <c r="E797" s="12" t="s">
        <v>5</v>
      </c>
      <c r="F797" s="12" t="s">
        <v>5</v>
      </c>
    </row>
    <row r="798">
      <c r="B798" s="12" t="s">
        <v>19</v>
      </c>
      <c r="C798" s="11" t="n">
        <v>-1.0</v>
      </c>
      <c r="D798" s="12" t="s">
        <v>5</v>
      </c>
      <c r="E798" s="12" t="s">
        <v>5</v>
      </c>
      <c r="F798" s="12" t="s">
        <v>5</v>
      </c>
    </row>
    <row r="799">
      <c r="B799" s="12" t="s">
        <v>20</v>
      </c>
      <c r="C799" s="11" t="n">
        <v>-1.0</v>
      </c>
      <c r="D799" s="12" t="s">
        <v>5</v>
      </c>
      <c r="E799" s="12" t="s">
        <v>5</v>
      </c>
      <c r="F799" s="12" t="s">
        <v>5</v>
      </c>
    </row>
    <row r="800">
      <c r="B800" s="12" t="s">
        <v>21</v>
      </c>
      <c r="C800" s="11" t="n">
        <v>-1.0</v>
      </c>
      <c r="D800" s="12" t="s">
        <v>5</v>
      </c>
      <c r="E800" s="12" t="s">
        <v>5</v>
      </c>
      <c r="F800" s="12" t="s">
        <v>5</v>
      </c>
    </row>
    <row r="801">
      <c r="B801" s="12" t="s">
        <v>22</v>
      </c>
      <c r="C801" s="11" t="n">
        <v>-1.0</v>
      </c>
      <c r="D801" s="12" t="s">
        <v>5</v>
      </c>
      <c r="E801" s="12" t="s">
        <v>5</v>
      </c>
      <c r="F801" s="12" t="s">
        <v>5</v>
      </c>
    </row>
    <row r="802">
      <c r="B802" s="12" t="s">
        <v>23</v>
      </c>
      <c r="C802" s="12" t="s">
        <v>5</v>
      </c>
      <c r="D802" s="11" t="n">
        <v>-1.0</v>
      </c>
      <c r="E802" s="12" t="s">
        <v>5</v>
      </c>
      <c r="F802" s="12" t="s">
        <v>5</v>
      </c>
    </row>
    <row r="803">
      <c r="B803" s="12" t="s">
        <v>24</v>
      </c>
      <c r="C803" s="12" t="s">
        <v>5</v>
      </c>
      <c r="D803" s="11" t="n">
        <v>-1.0</v>
      </c>
      <c r="E803" s="12" t="s">
        <v>5</v>
      </c>
      <c r="F803" s="12" t="s">
        <v>5</v>
      </c>
    </row>
    <row r="804">
      <c r="B804" s="12" t="s">
        <v>25</v>
      </c>
      <c r="C804" s="12" t="s">
        <v>5</v>
      </c>
      <c r="D804" s="11" t="n">
        <v>-1.0</v>
      </c>
      <c r="E804" s="12" t="s">
        <v>5</v>
      </c>
      <c r="F804" s="12" t="s">
        <v>5</v>
      </c>
    </row>
    <row r="805">
      <c r="B805" s="12" t="s">
        <v>26</v>
      </c>
      <c r="C805" s="12" t="s">
        <v>5</v>
      </c>
      <c r="D805" s="11" t="n">
        <v>-1.0</v>
      </c>
      <c r="E805" s="12" t="s">
        <v>5</v>
      </c>
      <c r="F805" s="12" t="s">
        <v>5</v>
      </c>
    </row>
    <row r="806">
      <c r="B806" s="12" t="s">
        <v>27</v>
      </c>
      <c r="C806" s="12" t="s">
        <v>5</v>
      </c>
      <c r="D806" s="11" t="n">
        <v>-1.0</v>
      </c>
      <c r="E806" s="12" t="s">
        <v>5</v>
      </c>
      <c r="F806" s="12" t="s">
        <v>5</v>
      </c>
    </row>
    <row r="807">
      <c r="B807" s="12" t="s">
        <v>28</v>
      </c>
      <c r="C807" s="12" t="s">
        <v>5</v>
      </c>
      <c r="D807" s="12" t="s">
        <v>5</v>
      </c>
      <c r="E807" s="11" t="n">
        <v>-1.0</v>
      </c>
      <c r="F807" s="12" t="s">
        <v>5</v>
      </c>
    </row>
    <row r="808">
      <c r="B808" s="12" t="s">
        <v>29</v>
      </c>
      <c r="C808" s="12" t="s">
        <v>5</v>
      </c>
      <c r="D808" s="12" t="s">
        <v>5</v>
      </c>
      <c r="E808" s="11" t="n">
        <v>-1.0</v>
      </c>
      <c r="F808" s="12" t="s">
        <v>5</v>
      </c>
    </row>
    <row r="809">
      <c r="B809" s="12" t="s">
        <v>30</v>
      </c>
      <c r="C809" s="12" t="s">
        <v>5</v>
      </c>
      <c r="D809" s="12" t="s">
        <v>5</v>
      </c>
      <c r="E809" s="11" t="n">
        <v>-1.0</v>
      </c>
      <c r="F809" s="12" t="s">
        <v>5</v>
      </c>
    </row>
    <row r="810">
      <c r="B810" s="12" t="s">
        <v>31</v>
      </c>
      <c r="C810" s="12" t="s">
        <v>5</v>
      </c>
      <c r="D810" s="12" t="s">
        <v>5</v>
      </c>
      <c r="E810" s="11" t="n">
        <v>-1.0</v>
      </c>
      <c r="F810" s="12" t="s">
        <v>5</v>
      </c>
    </row>
    <row r="811">
      <c r="B811" s="12" t="s">
        <v>32</v>
      </c>
      <c r="C811" s="12" t="s">
        <v>5</v>
      </c>
      <c r="D811" s="12" t="s">
        <v>5</v>
      </c>
      <c r="E811" s="11" t="n">
        <v>-1.0</v>
      </c>
      <c r="F811" s="12" t="s">
        <v>5</v>
      </c>
    </row>
    <row r="812">
      <c r="B812" s="12" t="s">
        <v>33</v>
      </c>
      <c r="C812" s="12" t="s">
        <v>5</v>
      </c>
      <c r="D812" s="12" t="s">
        <v>5</v>
      </c>
      <c r="E812" s="12" t="s">
        <v>5</v>
      </c>
      <c r="F812" s="11" t="n">
        <v>-1.0</v>
      </c>
    </row>
    <row r="813">
      <c r="B813" s="12" t="s">
        <v>34</v>
      </c>
      <c r="C813" s="12" t="s">
        <v>5</v>
      </c>
      <c r="D813" s="12" t="s">
        <v>5</v>
      </c>
      <c r="E813" s="12" t="s">
        <v>5</v>
      </c>
      <c r="F813" s="11" t="n">
        <v>-1.0</v>
      </c>
    </row>
    <row r="814">
      <c r="B814" s="12" t="s">
        <v>35</v>
      </c>
      <c r="C814" s="12" t="s">
        <v>5</v>
      </c>
      <c r="D814" s="12" t="s">
        <v>5</v>
      </c>
      <c r="E814" s="12" t="s">
        <v>5</v>
      </c>
      <c r="F814" s="11" t="n">
        <v>-1.0</v>
      </c>
    </row>
    <row r="815">
      <c r="B815" s="12" t="s">
        <v>36</v>
      </c>
      <c r="C815" s="12" t="s">
        <v>5</v>
      </c>
      <c r="D815" s="12" t="s">
        <v>5</v>
      </c>
      <c r="E815" s="12" t="s">
        <v>5</v>
      </c>
      <c r="F815" s="11" t="n">
        <v>-1.0</v>
      </c>
    </row>
    <row r="816">
      <c r="B816" s="12" t="s">
        <v>37</v>
      </c>
      <c r="C816" s="12" t="s">
        <v>5</v>
      </c>
      <c r="D816" s="12" t="s">
        <v>5</v>
      </c>
      <c r="E816" s="12" t="s">
        <v>5</v>
      </c>
      <c r="F816" s="11" t="n">
        <v>-1.0</v>
      </c>
    </row>
    <row r="819">
      <c r="B819" s="6" t="s">
        <v>262</v>
      </c>
    </row>
    <row r="821">
      <c r="B821" s="6" t="s">
        <v>4</v>
      </c>
    </row>
    <row r="823">
      <c r="B823" s="9" t="s">
        <v>176</v>
      </c>
      <c r="C823" s="11" t="s">
        <v>18</v>
      </c>
      <c r="D823" s="11" t="s">
        <v>19</v>
      </c>
      <c r="E823" s="11" t="s">
        <v>20</v>
      </c>
      <c r="F823" s="11" t="s">
        <v>21</v>
      </c>
      <c r="G823" s="11" t="s">
        <v>22</v>
      </c>
      <c r="H823" s="11" t="s">
        <v>23</v>
      </c>
      <c r="I823" s="11" t="s">
        <v>24</v>
      </c>
      <c r="J823" s="11" t="s">
        <v>25</v>
      </c>
      <c r="K823" s="11" t="s">
        <v>26</v>
      </c>
      <c r="L823" s="11" t="s">
        <v>27</v>
      </c>
      <c r="M823" s="11" t="s">
        <v>28</v>
      </c>
      <c r="N823" s="11" t="s">
        <v>29</v>
      </c>
      <c r="O823" s="11" t="s">
        <v>30</v>
      </c>
      <c r="P823" s="11" t="s">
        <v>31</v>
      </c>
      <c r="Q823" s="11" t="s">
        <v>32</v>
      </c>
      <c r="R823" s="11" t="s">
        <v>33</v>
      </c>
      <c r="S823" s="11" t="s">
        <v>34</v>
      </c>
      <c r="T823" s="11" t="s">
        <v>35</v>
      </c>
      <c r="U823" s="11" t="s">
        <v>36</v>
      </c>
      <c r="V823" s="11" t="s">
        <v>37</v>
      </c>
    </row>
    <row r="824">
      <c r="B824" s="12" t="s">
        <v>61</v>
      </c>
      <c r="C824" s="11" t="n">
        <v>3.0</v>
      </c>
      <c r="D824" s="11" t="n">
        <v>3.0</v>
      </c>
      <c r="E824" s="11" t="n">
        <v>3.0</v>
      </c>
      <c r="F824" s="11" t="n">
        <v>3.0</v>
      </c>
      <c r="G824" s="11" t="n">
        <v>3.0</v>
      </c>
      <c r="H824" s="11" t="n">
        <v>2.0</v>
      </c>
      <c r="I824" s="11" t="n">
        <v>3.0</v>
      </c>
      <c r="J824" s="11" t="n">
        <v>3.0</v>
      </c>
      <c r="K824" s="11" t="n">
        <v>2.0</v>
      </c>
      <c r="L824" s="11" t="n">
        <v>2.0</v>
      </c>
      <c r="M824" s="11" t="n">
        <v>3.0</v>
      </c>
      <c r="N824" s="11" t="n">
        <v>3.0</v>
      </c>
      <c r="O824" s="11" t="n">
        <v>3.0</v>
      </c>
      <c r="P824" s="11" t="n">
        <v>3.0</v>
      </c>
      <c r="Q824" s="11" t="n">
        <v>3.0</v>
      </c>
      <c r="R824" s="11" t="n">
        <v>3.0</v>
      </c>
      <c r="S824" s="11" t="n">
        <v>2.0</v>
      </c>
      <c r="T824" s="11" t="n">
        <v>3.0</v>
      </c>
      <c r="U824" s="11" t="n">
        <v>3.0</v>
      </c>
      <c r="V824" s="11" t="n">
        <v>3.0</v>
      </c>
    </row>
    <row r="825">
      <c r="B825" s="12" t="s">
        <v>62</v>
      </c>
      <c r="C825" s="11" t="n">
        <v>3.0</v>
      </c>
      <c r="D825" s="11" t="n">
        <v>3.0</v>
      </c>
      <c r="E825" s="11" t="n">
        <v>3.0</v>
      </c>
      <c r="F825" s="11" t="n">
        <v>3.0</v>
      </c>
      <c r="G825" s="11" t="n">
        <v>3.0</v>
      </c>
      <c r="H825" s="11" t="n">
        <v>3.0</v>
      </c>
      <c r="I825" s="11" t="n">
        <v>3.0</v>
      </c>
      <c r="J825" s="11" t="n">
        <v>2.0</v>
      </c>
      <c r="K825" s="11" t="n">
        <v>3.0</v>
      </c>
      <c r="L825" s="11" t="n">
        <v>3.0</v>
      </c>
      <c r="M825" s="11" t="n">
        <v>3.0</v>
      </c>
      <c r="N825" s="11" t="n">
        <v>3.0</v>
      </c>
      <c r="O825" s="11" t="n">
        <v>3.0</v>
      </c>
      <c r="P825" s="11" t="n">
        <v>3.0</v>
      </c>
      <c r="Q825" s="11" t="n">
        <v>3.0</v>
      </c>
      <c r="R825" s="11" t="n">
        <v>3.0</v>
      </c>
      <c r="S825" s="11" t="n">
        <v>3.0</v>
      </c>
      <c r="T825" s="11" t="n">
        <v>3.0</v>
      </c>
      <c r="U825" s="11" t="n">
        <v>3.0</v>
      </c>
      <c r="V825" s="11" t="n">
        <v>2.0</v>
      </c>
    </row>
    <row r="826">
      <c r="B826" s="12" t="s">
        <v>63</v>
      </c>
      <c r="C826" s="11" t="n">
        <v>3.0</v>
      </c>
      <c r="D826" s="11" t="n">
        <v>3.0</v>
      </c>
      <c r="E826" s="11" t="n">
        <v>4.0</v>
      </c>
      <c r="F826" s="11" t="n">
        <v>3.0</v>
      </c>
      <c r="G826" s="11" t="n">
        <v>3.0</v>
      </c>
      <c r="H826" s="11" t="n">
        <v>3.0</v>
      </c>
      <c r="I826" s="11" t="n">
        <v>3.0</v>
      </c>
      <c r="J826" s="11" t="n">
        <v>3.0</v>
      </c>
      <c r="K826" s="11" t="n">
        <v>3.0</v>
      </c>
      <c r="L826" s="11" t="n">
        <v>3.0</v>
      </c>
      <c r="M826" s="11" t="n">
        <v>4.0</v>
      </c>
      <c r="N826" s="11" t="n">
        <v>3.0</v>
      </c>
      <c r="O826" s="11" t="n">
        <v>3.0</v>
      </c>
      <c r="P826" s="11" t="n">
        <v>4.0</v>
      </c>
      <c r="Q826" s="11" t="n">
        <v>3.0</v>
      </c>
      <c r="R826" s="11" t="n">
        <v>4.0</v>
      </c>
      <c r="S826" s="11" t="n">
        <v>3.0</v>
      </c>
      <c r="T826" s="11" t="n">
        <v>3.0</v>
      </c>
      <c r="U826" s="11" t="n">
        <v>4.0</v>
      </c>
      <c r="V826" s="11" t="n">
        <v>3.0</v>
      </c>
    </row>
    <row r="827">
      <c r="B827" s="12" t="s">
        <v>64</v>
      </c>
      <c r="C827" s="11" t="n">
        <v>4.0</v>
      </c>
      <c r="D827" s="11" t="n">
        <v>4.0</v>
      </c>
      <c r="E827" s="11" t="n">
        <v>4.0</v>
      </c>
      <c r="F827" s="11" t="n">
        <v>4.0</v>
      </c>
      <c r="G827" s="11" t="n">
        <v>4.0</v>
      </c>
      <c r="H827" s="11" t="n">
        <v>3.0</v>
      </c>
      <c r="I827" s="11" t="n">
        <v>3.0</v>
      </c>
      <c r="J827" s="11" t="n">
        <v>3.0</v>
      </c>
      <c r="K827" s="11" t="n">
        <v>3.0</v>
      </c>
      <c r="L827" s="11" t="n">
        <v>3.0</v>
      </c>
      <c r="M827" s="11" t="n">
        <v>4.0</v>
      </c>
      <c r="N827" s="11" t="n">
        <v>4.0</v>
      </c>
      <c r="O827" s="11" t="n">
        <v>3.0</v>
      </c>
      <c r="P827" s="11" t="n">
        <v>4.0</v>
      </c>
      <c r="Q827" s="11" t="n">
        <v>3.0</v>
      </c>
      <c r="R827" s="11" t="n">
        <v>4.0</v>
      </c>
      <c r="S827" s="11" t="n">
        <v>4.0</v>
      </c>
      <c r="T827" s="11" t="n">
        <v>4.0</v>
      </c>
      <c r="U827" s="11" t="n">
        <v>3.0</v>
      </c>
      <c r="V827" s="11" t="n">
        <v>4.0</v>
      </c>
    </row>
    <row r="828">
      <c r="B828" s="12" t="s">
        <v>65</v>
      </c>
      <c r="C828" s="11" t="n">
        <v>3.0</v>
      </c>
      <c r="D828" s="11" t="n">
        <v>3.0</v>
      </c>
      <c r="E828" s="11" t="n">
        <v>3.0</v>
      </c>
      <c r="F828" s="11" t="n">
        <v>2.0</v>
      </c>
      <c r="G828" s="11" t="n">
        <v>3.0</v>
      </c>
      <c r="H828" s="11" t="n">
        <v>3.0</v>
      </c>
      <c r="I828" s="11" t="n">
        <v>3.0</v>
      </c>
      <c r="J828" s="11" t="n">
        <v>3.0</v>
      </c>
      <c r="K828" s="11" t="n">
        <v>3.0</v>
      </c>
      <c r="L828" s="11" t="n">
        <v>3.0</v>
      </c>
      <c r="M828" s="11" t="n">
        <v>2.0</v>
      </c>
      <c r="N828" s="11" t="n">
        <v>2.0</v>
      </c>
      <c r="O828" s="11" t="n">
        <v>2.0</v>
      </c>
      <c r="P828" s="11" t="n">
        <v>2.0</v>
      </c>
      <c r="Q828" s="11" t="n">
        <v>2.0</v>
      </c>
      <c r="R828" s="11" t="n">
        <v>3.0</v>
      </c>
      <c r="S828" s="11" t="n">
        <v>2.0</v>
      </c>
      <c r="T828" s="11" t="n">
        <v>2.0</v>
      </c>
      <c r="U828" s="11" t="n">
        <v>2.0</v>
      </c>
      <c r="V828" s="11" t="n">
        <v>3.0</v>
      </c>
    </row>
    <row r="829">
      <c r="B829" s="12" t="s">
        <v>66</v>
      </c>
      <c r="C829" s="11" t="n">
        <v>3.0</v>
      </c>
      <c r="D829" s="11" t="n">
        <v>3.0</v>
      </c>
      <c r="E829" s="11" t="n">
        <v>3.0</v>
      </c>
      <c r="F829" s="11" t="n">
        <v>3.0</v>
      </c>
      <c r="G829" s="11" t="n">
        <v>3.0</v>
      </c>
      <c r="H829" s="11" t="n">
        <v>3.0</v>
      </c>
      <c r="I829" s="11" t="n">
        <v>3.0</v>
      </c>
      <c r="J829" s="11" t="n">
        <v>3.0</v>
      </c>
      <c r="K829" s="11" t="n">
        <v>3.0</v>
      </c>
      <c r="L829" s="11" t="n">
        <v>3.0</v>
      </c>
      <c r="M829" s="11" t="n">
        <v>2.0</v>
      </c>
      <c r="N829" s="11" t="n">
        <v>2.0</v>
      </c>
      <c r="O829" s="11" t="n">
        <v>2.0</v>
      </c>
      <c r="P829" s="11" t="n">
        <v>3.0</v>
      </c>
      <c r="Q829" s="11" t="n">
        <v>2.0</v>
      </c>
      <c r="R829" s="11" t="n">
        <v>3.0</v>
      </c>
      <c r="S829" s="11" t="n">
        <v>3.0</v>
      </c>
      <c r="T829" s="11" t="n">
        <v>3.0</v>
      </c>
      <c r="U829" s="11" t="n">
        <v>3.0</v>
      </c>
      <c r="V829" s="11" t="n">
        <v>3.0</v>
      </c>
    </row>
    <row r="830">
      <c r="B830" s="12" t="s">
        <v>67</v>
      </c>
      <c r="C830" s="11" t="n">
        <v>4.0</v>
      </c>
      <c r="D830" s="11" t="n">
        <v>4.0</v>
      </c>
      <c r="E830" s="11" t="n">
        <v>4.0</v>
      </c>
      <c r="F830" s="11" t="n">
        <v>4.0</v>
      </c>
      <c r="G830" s="11" t="n">
        <v>4.0</v>
      </c>
      <c r="H830" s="11" t="n">
        <v>4.0</v>
      </c>
      <c r="I830" s="11" t="n">
        <v>4.0</v>
      </c>
      <c r="J830" s="11" t="n">
        <v>4.0</v>
      </c>
      <c r="K830" s="11" t="n">
        <v>4.0</v>
      </c>
      <c r="L830" s="11" t="n">
        <v>4.0</v>
      </c>
      <c r="M830" s="11" t="n">
        <v>4.0</v>
      </c>
      <c r="N830" s="11" t="n">
        <v>4.0</v>
      </c>
      <c r="O830" s="11" t="n">
        <v>4.0</v>
      </c>
      <c r="P830" s="11" t="n">
        <v>4.0</v>
      </c>
      <c r="Q830" s="11" t="n">
        <v>4.0</v>
      </c>
      <c r="R830" s="11" t="n">
        <v>4.0</v>
      </c>
      <c r="S830" s="11" t="n">
        <v>4.0</v>
      </c>
      <c r="T830" s="11" t="n">
        <v>4.0</v>
      </c>
      <c r="U830" s="11" t="n">
        <v>5.0</v>
      </c>
      <c r="V830" s="11" t="n">
        <v>5.0</v>
      </c>
    </row>
    <row r="831">
      <c r="B831" s="12" t="s">
        <v>68</v>
      </c>
      <c r="C831" s="11" t="n">
        <v>3.0</v>
      </c>
      <c r="D831" s="11" t="n">
        <v>3.0</v>
      </c>
      <c r="E831" s="11" t="n">
        <v>3.0</v>
      </c>
      <c r="F831" s="11" t="n">
        <v>4.0</v>
      </c>
      <c r="G831" s="11" t="n">
        <v>3.0</v>
      </c>
      <c r="H831" s="11" t="n">
        <v>3.0</v>
      </c>
      <c r="I831" s="11" t="n">
        <v>3.0</v>
      </c>
      <c r="J831" s="11" t="n">
        <v>3.0</v>
      </c>
      <c r="K831" s="11" t="n">
        <v>3.0</v>
      </c>
      <c r="L831" s="11" t="n">
        <v>3.0</v>
      </c>
      <c r="M831" s="11" t="n">
        <v>4.0</v>
      </c>
      <c r="N831" s="11" t="n">
        <v>4.0</v>
      </c>
      <c r="O831" s="11" t="n">
        <v>4.0</v>
      </c>
      <c r="P831" s="11" t="n">
        <v>4.0</v>
      </c>
      <c r="Q831" s="11" t="n">
        <v>4.0</v>
      </c>
      <c r="R831" s="11" t="n">
        <v>3.0</v>
      </c>
      <c r="S831" s="11" t="n">
        <v>3.0</v>
      </c>
      <c r="T831" s="11" t="n">
        <v>3.0</v>
      </c>
      <c r="U831" s="11" t="n">
        <v>3.0</v>
      </c>
      <c r="V831" s="11" t="n">
        <v>3.0</v>
      </c>
    </row>
    <row r="832">
      <c r="B832" s="12" t="s">
        <v>69</v>
      </c>
      <c r="C832" s="11" t="n">
        <v>3.0</v>
      </c>
      <c r="D832" s="11" t="n">
        <v>3.0</v>
      </c>
      <c r="E832" s="11" t="n">
        <v>2.0</v>
      </c>
      <c r="F832" s="11" t="n">
        <v>2.0</v>
      </c>
      <c r="G832" s="11" t="n">
        <v>3.0</v>
      </c>
      <c r="H832" s="11" t="n">
        <v>3.0</v>
      </c>
      <c r="I832" s="11" t="n">
        <v>3.0</v>
      </c>
      <c r="J832" s="11" t="n">
        <v>3.0</v>
      </c>
      <c r="K832" s="11" t="n">
        <v>3.0</v>
      </c>
      <c r="L832" s="11" t="n">
        <v>3.0</v>
      </c>
      <c r="M832" s="11" t="n">
        <v>3.0</v>
      </c>
      <c r="N832" s="11" t="n">
        <v>3.0</v>
      </c>
      <c r="O832" s="11" t="n">
        <v>3.0</v>
      </c>
      <c r="P832" s="11" t="n">
        <v>3.0</v>
      </c>
      <c r="Q832" s="11" t="n">
        <v>3.0</v>
      </c>
      <c r="R832" s="11" t="n">
        <v>3.0</v>
      </c>
      <c r="S832" s="11" t="n">
        <v>3.0</v>
      </c>
      <c r="T832" s="11" t="n">
        <v>3.0</v>
      </c>
      <c r="U832" s="11" t="n">
        <v>3.0</v>
      </c>
      <c r="V832" s="11" t="n">
        <v>3.0</v>
      </c>
    </row>
    <row r="833">
      <c r="B833" s="12" t="s">
        <v>70</v>
      </c>
      <c r="C833" s="11" t="n">
        <v>3.0</v>
      </c>
      <c r="D833" s="11" t="n">
        <v>3.0</v>
      </c>
      <c r="E833" s="11" t="n">
        <v>4.0</v>
      </c>
      <c r="F833" s="11" t="n">
        <v>4.0</v>
      </c>
      <c r="G833" s="11" t="n">
        <v>3.0</v>
      </c>
      <c r="H833" s="11" t="n">
        <v>3.0</v>
      </c>
      <c r="I833" s="11" t="n">
        <v>3.0</v>
      </c>
      <c r="J833" s="11" t="n">
        <v>3.0</v>
      </c>
      <c r="K833" s="11" t="n">
        <v>3.0</v>
      </c>
      <c r="L833" s="11" t="n">
        <v>3.0</v>
      </c>
      <c r="M833" s="11" t="n">
        <v>5.0</v>
      </c>
      <c r="N833" s="11" t="n">
        <v>5.0</v>
      </c>
      <c r="O833" s="11" t="n">
        <v>5.0</v>
      </c>
      <c r="P833" s="11" t="n">
        <v>4.0</v>
      </c>
      <c r="Q833" s="11" t="n">
        <v>5.0</v>
      </c>
      <c r="R833" s="11" t="n">
        <v>4.0</v>
      </c>
      <c r="S833" s="11" t="n">
        <v>4.0</v>
      </c>
      <c r="T833" s="11" t="n">
        <v>4.0</v>
      </c>
      <c r="U833" s="11" t="n">
        <v>4.0</v>
      </c>
      <c r="V833" s="11" t="n">
        <v>4.0</v>
      </c>
    </row>
    <row r="834">
      <c r="B834" s="12" t="s">
        <v>71</v>
      </c>
      <c r="C834" s="11" t="n">
        <v>3.0</v>
      </c>
      <c r="D834" s="11" t="n">
        <v>3.0</v>
      </c>
      <c r="E834" s="11" t="n">
        <v>3.0</v>
      </c>
      <c r="F834" s="11" t="n">
        <v>3.0</v>
      </c>
      <c r="G834" s="11" t="n">
        <v>3.0</v>
      </c>
      <c r="H834" s="11" t="n">
        <v>2.0</v>
      </c>
      <c r="I834" s="11" t="n">
        <v>2.0</v>
      </c>
      <c r="J834" s="11" t="n">
        <v>2.0</v>
      </c>
      <c r="K834" s="11" t="n">
        <v>2.0</v>
      </c>
      <c r="L834" s="11" t="n">
        <v>2.0</v>
      </c>
      <c r="M834" s="11" t="n">
        <v>3.0</v>
      </c>
      <c r="N834" s="11" t="n">
        <v>2.0</v>
      </c>
      <c r="O834" s="11" t="n">
        <v>3.0</v>
      </c>
      <c r="P834" s="11" t="n">
        <v>3.0</v>
      </c>
      <c r="Q834" s="11" t="n">
        <v>3.0</v>
      </c>
      <c r="R834" s="11" t="n">
        <v>3.0</v>
      </c>
      <c r="S834" s="11" t="n">
        <v>2.0</v>
      </c>
      <c r="T834" s="11" t="n">
        <v>2.0</v>
      </c>
      <c r="U834" s="11" t="n">
        <v>2.0</v>
      </c>
      <c r="V834" s="11" t="n">
        <v>2.0</v>
      </c>
    </row>
    <row r="835">
      <c r="B835" s="12" t="s">
        <v>72</v>
      </c>
      <c r="C835" s="11" t="n">
        <v>2.0</v>
      </c>
      <c r="D835" s="11" t="n">
        <v>3.0</v>
      </c>
      <c r="E835" s="11" t="n">
        <v>3.0</v>
      </c>
      <c r="F835" s="11" t="n">
        <v>3.0</v>
      </c>
      <c r="G835" s="11" t="n">
        <v>3.0</v>
      </c>
      <c r="H835" s="11" t="n">
        <v>3.0</v>
      </c>
      <c r="I835" s="11" t="n">
        <v>3.0</v>
      </c>
      <c r="J835" s="11" t="n">
        <v>3.0</v>
      </c>
      <c r="K835" s="11" t="n">
        <v>3.0</v>
      </c>
      <c r="L835" s="11" t="n">
        <v>3.0</v>
      </c>
      <c r="M835" s="11" t="n">
        <v>3.0</v>
      </c>
      <c r="N835" s="11" t="n">
        <v>3.0</v>
      </c>
      <c r="O835" s="11" t="n">
        <v>3.0</v>
      </c>
      <c r="P835" s="11" t="n">
        <v>3.0</v>
      </c>
      <c r="Q835" s="11" t="n">
        <v>3.0</v>
      </c>
      <c r="R835" s="11" t="n">
        <v>4.0</v>
      </c>
      <c r="S835" s="11" t="n">
        <v>3.0</v>
      </c>
      <c r="T835" s="11" t="n">
        <v>3.0</v>
      </c>
      <c r="U835" s="11" t="n">
        <v>3.0</v>
      </c>
      <c r="V835" s="11" t="n">
        <v>4.0</v>
      </c>
    </row>
    <row r="836">
      <c r="B836" s="12" t="s">
        <v>73</v>
      </c>
      <c r="C836" s="11" t="n">
        <v>3.0</v>
      </c>
      <c r="D836" s="11" t="n">
        <v>3.0</v>
      </c>
      <c r="E836" s="11" t="n">
        <v>3.0</v>
      </c>
      <c r="F836" s="11" t="n">
        <v>3.0</v>
      </c>
      <c r="G836" s="11" t="n">
        <v>3.0</v>
      </c>
      <c r="H836" s="11" t="n">
        <v>3.0</v>
      </c>
      <c r="I836" s="11" t="n">
        <v>3.0</v>
      </c>
      <c r="J836" s="11" t="n">
        <v>3.0</v>
      </c>
      <c r="K836" s="11" t="n">
        <v>3.0</v>
      </c>
      <c r="L836" s="11" t="n">
        <v>3.0</v>
      </c>
      <c r="M836" s="11" t="n">
        <v>4.0</v>
      </c>
      <c r="N836" s="11" t="n">
        <v>3.0</v>
      </c>
      <c r="O836" s="11" t="n">
        <v>4.0</v>
      </c>
      <c r="P836" s="11" t="n">
        <v>3.0</v>
      </c>
      <c r="Q836" s="11" t="n">
        <v>4.0</v>
      </c>
      <c r="R836" s="11" t="n">
        <v>4.0</v>
      </c>
      <c r="S836" s="11" t="n">
        <v>3.0</v>
      </c>
      <c r="T836" s="11" t="n">
        <v>3.0</v>
      </c>
      <c r="U836" s="11" t="n">
        <v>4.0</v>
      </c>
      <c r="V836" s="11" t="n">
        <v>3.0</v>
      </c>
    </row>
    <row r="837">
      <c r="B837" s="12" t="s">
        <v>74</v>
      </c>
      <c r="C837" s="11" t="n">
        <v>2.0</v>
      </c>
      <c r="D837" s="11" t="n">
        <v>2.0</v>
      </c>
      <c r="E837" s="11" t="n">
        <v>2.0</v>
      </c>
      <c r="F837" s="11" t="n">
        <v>2.0</v>
      </c>
      <c r="G837" s="11" t="n">
        <v>2.0</v>
      </c>
      <c r="H837" s="11" t="n">
        <v>4.0</v>
      </c>
      <c r="I837" s="11" t="n">
        <v>4.0</v>
      </c>
      <c r="J837" s="11" t="n">
        <v>4.0</v>
      </c>
      <c r="K837" s="11" t="n">
        <v>4.0</v>
      </c>
      <c r="L837" s="11" t="n">
        <v>4.0</v>
      </c>
      <c r="M837" s="11" t="n">
        <v>4.0</v>
      </c>
      <c r="N837" s="11" t="n">
        <v>3.0</v>
      </c>
      <c r="O837" s="11" t="n">
        <v>3.0</v>
      </c>
      <c r="P837" s="11" t="n">
        <v>3.0</v>
      </c>
      <c r="Q837" s="11" t="n">
        <v>3.0</v>
      </c>
      <c r="R837" s="11" t="n">
        <v>3.0</v>
      </c>
      <c r="S837" s="11" t="n">
        <v>3.0</v>
      </c>
      <c r="T837" s="11" t="n">
        <v>3.0</v>
      </c>
      <c r="U837" s="11" t="n">
        <v>3.0</v>
      </c>
      <c r="V837" s="11" t="n">
        <v>3.0</v>
      </c>
    </row>
    <row r="838">
      <c r="B838" s="12" t="s">
        <v>75</v>
      </c>
      <c r="C838" s="11" t="n">
        <v>2.0</v>
      </c>
      <c r="D838" s="11" t="n">
        <v>2.0</v>
      </c>
      <c r="E838" s="11" t="n">
        <v>2.0</v>
      </c>
      <c r="F838" s="11" t="n">
        <v>2.0</v>
      </c>
      <c r="G838" s="11" t="n">
        <v>2.0</v>
      </c>
      <c r="H838" s="11" t="n">
        <v>2.0</v>
      </c>
      <c r="I838" s="11" t="n">
        <v>3.0</v>
      </c>
      <c r="J838" s="11" t="n">
        <v>2.0</v>
      </c>
      <c r="K838" s="11" t="n">
        <v>2.0</v>
      </c>
      <c r="L838" s="11" t="n">
        <v>2.0</v>
      </c>
      <c r="M838" s="11" t="n">
        <v>2.0</v>
      </c>
      <c r="N838" s="11" t="n">
        <v>2.0</v>
      </c>
      <c r="O838" s="11" t="n">
        <v>2.0</v>
      </c>
      <c r="P838" s="11" t="n">
        <v>2.0</v>
      </c>
      <c r="Q838" s="11" t="n">
        <v>2.0</v>
      </c>
      <c r="R838" s="11" t="n">
        <v>2.0</v>
      </c>
      <c r="S838" s="11" t="n">
        <v>3.0</v>
      </c>
      <c r="T838" s="11" t="n">
        <v>3.0</v>
      </c>
      <c r="U838" s="11" t="n">
        <v>2.0</v>
      </c>
      <c r="V838" s="11" t="n">
        <v>3.0</v>
      </c>
    </row>
    <row r="839">
      <c r="B839" s="12" t="s">
        <v>76</v>
      </c>
      <c r="C839" s="11" t="n">
        <v>2.0</v>
      </c>
      <c r="D839" s="11" t="n">
        <v>3.0</v>
      </c>
      <c r="E839" s="11" t="n">
        <v>3.0</v>
      </c>
      <c r="F839" s="11" t="n">
        <v>3.0</v>
      </c>
      <c r="G839" s="11" t="n">
        <v>2.0</v>
      </c>
      <c r="H839" s="11" t="n">
        <v>3.0</v>
      </c>
      <c r="I839" s="11" t="n">
        <v>3.0</v>
      </c>
      <c r="J839" s="11" t="n">
        <v>3.0</v>
      </c>
      <c r="K839" s="11" t="n">
        <v>3.0</v>
      </c>
      <c r="L839" s="11" t="n">
        <v>3.0</v>
      </c>
      <c r="M839" s="11" t="n">
        <v>3.0</v>
      </c>
      <c r="N839" s="11" t="n">
        <v>3.0</v>
      </c>
      <c r="O839" s="11" t="n">
        <v>4.0</v>
      </c>
      <c r="P839" s="11" t="n">
        <v>3.0</v>
      </c>
      <c r="Q839" s="11" t="n">
        <v>3.0</v>
      </c>
      <c r="R839" s="11" t="n">
        <v>3.0</v>
      </c>
      <c r="S839" s="11" t="n">
        <v>3.0</v>
      </c>
      <c r="T839" s="11" t="n">
        <v>3.0</v>
      </c>
      <c r="U839" s="11" t="n">
        <v>3.0</v>
      </c>
      <c r="V839" s="11" t="n">
        <v>3.0</v>
      </c>
    </row>
    <row r="840">
      <c r="B840" s="12" t="s">
        <v>77</v>
      </c>
      <c r="C840" s="11" t="n">
        <v>3.0</v>
      </c>
      <c r="D840" s="11" t="n">
        <v>2.0</v>
      </c>
      <c r="E840" s="11" t="n">
        <v>2.0</v>
      </c>
      <c r="F840" s="11" t="n">
        <v>2.0</v>
      </c>
      <c r="G840" s="11" t="n">
        <v>2.0</v>
      </c>
      <c r="H840" s="11" t="n">
        <v>3.0</v>
      </c>
      <c r="I840" s="11" t="n">
        <v>3.0</v>
      </c>
      <c r="J840" s="11" t="n">
        <v>3.0</v>
      </c>
      <c r="K840" s="11" t="n">
        <v>3.0</v>
      </c>
      <c r="L840" s="11" t="n">
        <v>2.0</v>
      </c>
      <c r="M840" s="11" t="n">
        <v>2.0</v>
      </c>
      <c r="N840" s="11" t="n">
        <v>3.0</v>
      </c>
      <c r="O840" s="11" t="n">
        <v>2.0</v>
      </c>
      <c r="P840" s="11" t="n">
        <v>2.0</v>
      </c>
      <c r="Q840" s="11" t="n">
        <v>2.0</v>
      </c>
      <c r="R840" s="11" t="n">
        <v>2.0</v>
      </c>
      <c r="S840" s="11" t="n">
        <v>3.0</v>
      </c>
      <c r="T840" s="11" t="n">
        <v>3.0</v>
      </c>
      <c r="U840" s="11" t="n">
        <v>3.0</v>
      </c>
      <c r="V840" s="11" t="n">
        <v>3.0</v>
      </c>
    </row>
    <row r="841">
      <c r="B841" s="12" t="s">
        <v>78</v>
      </c>
      <c r="C841" s="11" t="n">
        <v>3.0</v>
      </c>
      <c r="D841" s="11" t="n">
        <v>3.0</v>
      </c>
      <c r="E841" s="11" t="n">
        <v>3.0</v>
      </c>
      <c r="F841" s="11" t="n">
        <v>3.0</v>
      </c>
      <c r="G841" s="11" t="n">
        <v>3.0</v>
      </c>
      <c r="H841" s="11" t="n">
        <v>3.0</v>
      </c>
      <c r="I841" s="11" t="n">
        <v>2.0</v>
      </c>
      <c r="J841" s="11" t="n">
        <v>2.0</v>
      </c>
      <c r="K841" s="11" t="n">
        <v>3.0</v>
      </c>
      <c r="L841" s="11" t="n">
        <v>2.0</v>
      </c>
      <c r="M841" s="11" t="n">
        <v>3.0</v>
      </c>
      <c r="N841" s="11" t="n">
        <v>3.0</v>
      </c>
      <c r="O841" s="11" t="n">
        <v>3.0</v>
      </c>
      <c r="P841" s="11" t="n">
        <v>3.0</v>
      </c>
      <c r="Q841" s="11" t="n">
        <v>3.0</v>
      </c>
      <c r="R841" s="11" t="n">
        <v>3.0</v>
      </c>
      <c r="S841" s="11" t="n">
        <v>2.0</v>
      </c>
      <c r="T841" s="11" t="n">
        <v>2.0</v>
      </c>
      <c r="U841" s="11" t="n">
        <v>3.0</v>
      </c>
      <c r="V841" s="11" t="n">
        <v>3.0</v>
      </c>
    </row>
    <row r="842">
      <c r="B842" s="12" t="s">
        <v>79</v>
      </c>
      <c r="C842" s="11" t="n">
        <v>3.0</v>
      </c>
      <c r="D842" s="11" t="n">
        <v>2.0</v>
      </c>
      <c r="E842" s="11" t="n">
        <v>3.0</v>
      </c>
      <c r="F842" s="11" t="n">
        <v>2.0</v>
      </c>
      <c r="G842" s="11" t="n">
        <v>2.0</v>
      </c>
      <c r="H842" s="11" t="n">
        <v>3.0</v>
      </c>
      <c r="I842" s="11" t="n">
        <v>3.0</v>
      </c>
      <c r="J842" s="11" t="n">
        <v>3.0</v>
      </c>
      <c r="K842" s="11" t="n">
        <v>3.0</v>
      </c>
      <c r="L842" s="11" t="n">
        <v>3.0</v>
      </c>
      <c r="M842" s="11" t="n">
        <v>3.0</v>
      </c>
      <c r="N842" s="11" t="n">
        <v>2.0</v>
      </c>
      <c r="O842" s="11" t="n">
        <v>3.0</v>
      </c>
      <c r="P842" s="11" t="n">
        <v>3.0</v>
      </c>
      <c r="Q842" s="11" t="n">
        <v>3.0</v>
      </c>
      <c r="R842" s="11" t="n">
        <v>3.0</v>
      </c>
      <c r="S842" s="11" t="n">
        <v>3.0</v>
      </c>
      <c r="T842" s="11" t="n">
        <v>2.0</v>
      </c>
      <c r="U842" s="11" t="n">
        <v>3.0</v>
      </c>
      <c r="V842" s="11" t="n">
        <v>3.0</v>
      </c>
    </row>
    <row r="843">
      <c r="B843" s="12" t="s">
        <v>80</v>
      </c>
      <c r="C843" s="11" t="n">
        <v>2.0</v>
      </c>
      <c r="D843" s="11" t="n">
        <v>2.0</v>
      </c>
      <c r="E843" s="11" t="n">
        <v>2.0</v>
      </c>
      <c r="F843" s="11" t="n">
        <v>2.0</v>
      </c>
      <c r="G843" s="11" t="n">
        <v>2.0</v>
      </c>
      <c r="H843" s="11" t="n">
        <v>3.0</v>
      </c>
      <c r="I843" s="11" t="n">
        <v>3.0</v>
      </c>
      <c r="J843" s="11" t="n">
        <v>3.0</v>
      </c>
      <c r="K843" s="11" t="n">
        <v>3.0</v>
      </c>
      <c r="L843" s="11" t="n">
        <v>3.0</v>
      </c>
      <c r="M843" s="11" t="n">
        <v>3.0</v>
      </c>
      <c r="N843" s="11" t="n">
        <v>3.0</v>
      </c>
      <c r="O843" s="11" t="n">
        <v>3.0</v>
      </c>
      <c r="P843" s="11" t="n">
        <v>3.0</v>
      </c>
      <c r="Q843" s="11" t="n">
        <v>3.0</v>
      </c>
      <c r="R843" s="11" t="n">
        <v>2.0</v>
      </c>
      <c r="S843" s="11" t="n">
        <v>2.0</v>
      </c>
      <c r="T843" s="11" t="n">
        <v>3.0</v>
      </c>
      <c r="U843" s="11" t="n">
        <v>2.0</v>
      </c>
      <c r="V843" s="11" t="n">
        <v>2.0</v>
      </c>
    </row>
    <row r="844">
      <c r="B844" s="12" t="s">
        <v>81</v>
      </c>
      <c r="C844" s="11" t="n">
        <v>4.0</v>
      </c>
      <c r="D844" s="11" t="n">
        <v>3.0</v>
      </c>
      <c r="E844" s="11" t="n">
        <v>4.0</v>
      </c>
      <c r="F844" s="11" t="n">
        <v>4.0</v>
      </c>
      <c r="G844" s="11" t="n">
        <v>4.0</v>
      </c>
      <c r="H844" s="11" t="n">
        <v>4.0</v>
      </c>
      <c r="I844" s="11" t="n">
        <v>4.0</v>
      </c>
      <c r="J844" s="11" t="n">
        <v>4.0</v>
      </c>
      <c r="K844" s="11" t="n">
        <v>3.0</v>
      </c>
      <c r="L844" s="11" t="n">
        <v>4.0</v>
      </c>
      <c r="M844" s="11" t="n">
        <v>5.0</v>
      </c>
      <c r="N844" s="11" t="n">
        <v>5.0</v>
      </c>
      <c r="O844" s="11" t="n">
        <v>4.0</v>
      </c>
      <c r="P844" s="11" t="n">
        <v>5.0</v>
      </c>
      <c r="Q844" s="11" t="n">
        <v>4.0</v>
      </c>
      <c r="R844" s="11" t="n">
        <v>4.0</v>
      </c>
      <c r="S844" s="11" t="n">
        <v>4.0</v>
      </c>
      <c r="T844" s="11" t="n">
        <v>5.0</v>
      </c>
      <c r="U844" s="11" t="n">
        <v>4.0</v>
      </c>
      <c r="V844" s="11" t="n">
        <v>4.0</v>
      </c>
    </row>
    <row r="845">
      <c r="B845" s="12" t="s">
        <v>82</v>
      </c>
      <c r="C845" s="11" t="n">
        <v>3.0</v>
      </c>
      <c r="D845" s="11" t="n">
        <v>3.0</v>
      </c>
      <c r="E845" s="11" t="n">
        <v>3.0</v>
      </c>
      <c r="F845" s="11" t="n">
        <v>2.0</v>
      </c>
      <c r="G845" s="11" t="n">
        <v>3.0</v>
      </c>
      <c r="H845" s="11" t="n">
        <v>2.0</v>
      </c>
      <c r="I845" s="11" t="n">
        <v>2.0</v>
      </c>
      <c r="J845" s="11" t="n">
        <v>3.0</v>
      </c>
      <c r="K845" s="11" t="n">
        <v>3.0</v>
      </c>
      <c r="L845" s="11" t="n">
        <v>3.0</v>
      </c>
      <c r="M845" s="11" t="n">
        <v>2.0</v>
      </c>
      <c r="N845" s="11" t="n">
        <v>2.0</v>
      </c>
      <c r="O845" s="11" t="n">
        <v>2.0</v>
      </c>
      <c r="P845" s="11" t="n">
        <v>2.0</v>
      </c>
      <c r="Q845" s="11" t="n">
        <v>2.0</v>
      </c>
      <c r="R845" s="11" t="n">
        <v>3.0</v>
      </c>
      <c r="S845" s="11" t="n">
        <v>3.0</v>
      </c>
      <c r="T845" s="11" t="n">
        <v>3.0</v>
      </c>
      <c r="U845" s="11" t="n">
        <v>2.0</v>
      </c>
      <c r="V845" s="11" t="n">
        <v>3.0</v>
      </c>
    </row>
    <row r="846">
      <c r="B846" s="12" t="s">
        <v>83</v>
      </c>
      <c r="C846" s="11" t="n">
        <v>3.0</v>
      </c>
      <c r="D846" s="11" t="n">
        <v>3.0</v>
      </c>
      <c r="E846" s="11" t="n">
        <v>3.0</v>
      </c>
      <c r="F846" s="11" t="n">
        <v>3.0</v>
      </c>
      <c r="G846" s="11" t="n">
        <v>3.0</v>
      </c>
      <c r="H846" s="11" t="n">
        <v>4.0</v>
      </c>
      <c r="I846" s="11" t="n">
        <v>4.0</v>
      </c>
      <c r="J846" s="11" t="n">
        <v>4.0</v>
      </c>
      <c r="K846" s="11" t="n">
        <v>4.0</v>
      </c>
      <c r="L846" s="11" t="n">
        <v>4.0</v>
      </c>
      <c r="M846" s="11" t="n">
        <v>3.0</v>
      </c>
      <c r="N846" s="11" t="n">
        <v>3.0</v>
      </c>
      <c r="O846" s="11" t="n">
        <v>4.0</v>
      </c>
      <c r="P846" s="11" t="n">
        <v>4.0</v>
      </c>
      <c r="Q846" s="11" t="n">
        <v>3.0</v>
      </c>
      <c r="R846" s="11" t="n">
        <v>3.0</v>
      </c>
      <c r="S846" s="11" t="n">
        <v>3.0</v>
      </c>
      <c r="T846" s="11" t="n">
        <v>3.0</v>
      </c>
      <c r="U846" s="11" t="n">
        <v>3.0</v>
      </c>
      <c r="V846" s="11" t="n">
        <v>3.0</v>
      </c>
    </row>
    <row r="847">
      <c r="B847" s="12" t="s">
        <v>84</v>
      </c>
      <c r="C847" s="11" t="n">
        <v>2.0</v>
      </c>
      <c r="D847" s="11" t="n">
        <v>2.0</v>
      </c>
      <c r="E847" s="11" t="n">
        <v>2.0</v>
      </c>
      <c r="F847" s="11" t="n">
        <v>2.0</v>
      </c>
      <c r="G847" s="11" t="n">
        <v>2.0</v>
      </c>
      <c r="H847" s="11" t="n">
        <v>2.0</v>
      </c>
      <c r="I847" s="11" t="n">
        <v>2.0</v>
      </c>
      <c r="J847" s="11" t="n">
        <v>2.0</v>
      </c>
      <c r="K847" s="11" t="n">
        <v>2.0</v>
      </c>
      <c r="L847" s="11" t="n">
        <v>2.0</v>
      </c>
      <c r="M847" s="11" t="n">
        <v>1.0</v>
      </c>
      <c r="N847" s="11" t="n">
        <v>1.0</v>
      </c>
      <c r="O847" s="11" t="n">
        <v>1.0</v>
      </c>
      <c r="P847" s="11" t="n">
        <v>2.0</v>
      </c>
      <c r="Q847" s="11" t="n">
        <v>1.0</v>
      </c>
      <c r="R847" s="11" t="n">
        <v>3.0</v>
      </c>
      <c r="S847" s="11" t="n">
        <v>2.0</v>
      </c>
      <c r="T847" s="11" t="n">
        <v>2.0</v>
      </c>
      <c r="U847" s="11" t="n">
        <v>2.0</v>
      </c>
      <c r="V847" s="11" t="n">
        <v>3.0</v>
      </c>
    </row>
    <row r="848">
      <c r="B848" s="12" t="s">
        <v>85</v>
      </c>
      <c r="C848" s="11" t="n">
        <v>3.0</v>
      </c>
      <c r="D848" s="11" t="n">
        <v>2.0</v>
      </c>
      <c r="E848" s="11" t="n">
        <v>3.0</v>
      </c>
      <c r="F848" s="11" t="n">
        <v>3.0</v>
      </c>
      <c r="G848" s="11" t="n">
        <v>3.0</v>
      </c>
      <c r="H848" s="11" t="n">
        <v>3.0</v>
      </c>
      <c r="I848" s="11" t="n">
        <v>3.0</v>
      </c>
      <c r="J848" s="11" t="n">
        <v>3.0</v>
      </c>
      <c r="K848" s="11" t="n">
        <v>3.0</v>
      </c>
      <c r="L848" s="11" t="n">
        <v>3.0</v>
      </c>
      <c r="M848" s="11" t="n">
        <v>2.0</v>
      </c>
      <c r="N848" s="11" t="n">
        <v>3.0</v>
      </c>
      <c r="O848" s="11" t="n">
        <v>3.0</v>
      </c>
      <c r="P848" s="11" t="n">
        <v>3.0</v>
      </c>
      <c r="Q848" s="11" t="n">
        <v>3.0</v>
      </c>
      <c r="R848" s="11" t="n">
        <v>3.0</v>
      </c>
      <c r="S848" s="11" t="n">
        <v>2.0</v>
      </c>
      <c r="T848" s="11" t="n">
        <v>3.0</v>
      </c>
      <c r="U848" s="11" t="n">
        <v>2.0</v>
      </c>
      <c r="V848" s="11" t="n">
        <v>2.0</v>
      </c>
    </row>
    <row r="849">
      <c r="B849" s="12" t="s">
        <v>86</v>
      </c>
      <c r="C849" s="11" t="n">
        <v>3.0</v>
      </c>
      <c r="D849" s="11" t="n">
        <v>3.0</v>
      </c>
      <c r="E849" s="11" t="n">
        <v>3.0</v>
      </c>
      <c r="F849" s="11" t="n">
        <v>3.0</v>
      </c>
      <c r="G849" s="11" t="n">
        <v>3.0</v>
      </c>
      <c r="H849" s="11" t="n">
        <v>4.0</v>
      </c>
      <c r="I849" s="11" t="n">
        <v>4.0</v>
      </c>
      <c r="J849" s="11" t="n">
        <v>4.0</v>
      </c>
      <c r="K849" s="11" t="n">
        <v>4.0</v>
      </c>
      <c r="L849" s="11" t="n">
        <v>4.0</v>
      </c>
      <c r="M849" s="11" t="n">
        <v>3.0</v>
      </c>
      <c r="N849" s="11" t="n">
        <v>4.0</v>
      </c>
      <c r="O849" s="11" t="n">
        <v>4.0</v>
      </c>
      <c r="P849" s="11" t="n">
        <v>4.0</v>
      </c>
      <c r="Q849" s="11" t="n">
        <v>4.0</v>
      </c>
      <c r="R849" s="11" t="n">
        <v>3.0</v>
      </c>
      <c r="S849" s="11" t="n">
        <v>3.0</v>
      </c>
      <c r="T849" s="11" t="n">
        <v>3.0</v>
      </c>
      <c r="U849" s="11" t="n">
        <v>4.0</v>
      </c>
      <c r="V849" s="11" t="n">
        <v>3.0</v>
      </c>
    </row>
    <row r="850">
      <c r="B850" s="12" t="s">
        <v>87</v>
      </c>
      <c r="C850" s="11" t="n">
        <v>2.0</v>
      </c>
      <c r="D850" s="11" t="n">
        <v>2.0</v>
      </c>
      <c r="E850" s="11" t="n">
        <v>2.0</v>
      </c>
      <c r="F850" s="11" t="n">
        <v>2.0</v>
      </c>
      <c r="G850" s="11" t="n">
        <v>3.0</v>
      </c>
      <c r="H850" s="11" t="n">
        <v>2.0</v>
      </c>
      <c r="I850" s="11" t="n">
        <v>2.0</v>
      </c>
      <c r="J850" s="11" t="n">
        <v>2.0</v>
      </c>
      <c r="K850" s="11" t="n">
        <v>2.0</v>
      </c>
      <c r="L850" s="11" t="n">
        <v>2.0</v>
      </c>
      <c r="M850" s="11" t="n">
        <v>3.0</v>
      </c>
      <c r="N850" s="11" t="n">
        <v>3.0</v>
      </c>
      <c r="O850" s="11" t="n">
        <v>2.0</v>
      </c>
      <c r="P850" s="11" t="n">
        <v>2.0</v>
      </c>
      <c r="Q850" s="11" t="n">
        <v>2.0</v>
      </c>
      <c r="R850" s="11" t="n">
        <v>2.0</v>
      </c>
      <c r="S850" s="11" t="n">
        <v>3.0</v>
      </c>
      <c r="T850" s="11" t="n">
        <v>2.0</v>
      </c>
      <c r="U850" s="11" t="n">
        <v>3.0</v>
      </c>
      <c r="V850" s="11" t="n">
        <v>2.0</v>
      </c>
    </row>
    <row r="851">
      <c r="B851" s="12" t="s">
        <v>88</v>
      </c>
      <c r="C851" s="11" t="n">
        <v>3.0</v>
      </c>
      <c r="D851" s="11" t="n">
        <v>3.0</v>
      </c>
      <c r="E851" s="11" t="n">
        <v>3.0</v>
      </c>
      <c r="F851" s="11" t="n">
        <v>3.0</v>
      </c>
      <c r="G851" s="11" t="n">
        <v>3.0</v>
      </c>
      <c r="H851" s="11" t="n">
        <v>3.0</v>
      </c>
      <c r="I851" s="11" t="n">
        <v>3.0</v>
      </c>
      <c r="J851" s="11" t="n">
        <v>3.0</v>
      </c>
      <c r="K851" s="11" t="n">
        <v>3.0</v>
      </c>
      <c r="L851" s="11" t="n">
        <v>3.0</v>
      </c>
      <c r="M851" s="11" t="n">
        <v>2.0</v>
      </c>
      <c r="N851" s="11" t="n">
        <v>3.0</v>
      </c>
      <c r="O851" s="11" t="n">
        <v>3.0</v>
      </c>
      <c r="P851" s="11" t="n">
        <v>3.0</v>
      </c>
      <c r="Q851" s="11" t="n">
        <v>3.0</v>
      </c>
      <c r="R851" s="11" t="n">
        <v>3.0</v>
      </c>
      <c r="S851" s="11" t="n">
        <v>3.0</v>
      </c>
      <c r="T851" s="11" t="n">
        <v>3.0</v>
      </c>
      <c r="U851" s="11" t="n">
        <v>3.0</v>
      </c>
      <c r="V851" s="11" t="n">
        <v>3.0</v>
      </c>
    </row>
    <row r="852">
      <c r="B852" s="12" t="s">
        <v>89</v>
      </c>
      <c r="C852" s="11" t="n">
        <v>3.0</v>
      </c>
      <c r="D852" s="11" t="n">
        <v>3.0</v>
      </c>
      <c r="E852" s="11" t="n">
        <v>3.0</v>
      </c>
      <c r="F852" s="11" t="n">
        <v>2.0</v>
      </c>
      <c r="G852" s="11" t="n">
        <v>2.0</v>
      </c>
      <c r="H852" s="11" t="n">
        <v>3.0</v>
      </c>
      <c r="I852" s="11" t="n">
        <v>3.0</v>
      </c>
      <c r="J852" s="11" t="n">
        <v>3.0</v>
      </c>
      <c r="K852" s="11" t="n">
        <v>3.0</v>
      </c>
      <c r="L852" s="11" t="n">
        <v>3.0</v>
      </c>
      <c r="M852" s="11" t="n">
        <v>2.0</v>
      </c>
      <c r="N852" s="11" t="n">
        <v>2.0</v>
      </c>
      <c r="O852" s="11" t="n">
        <v>3.0</v>
      </c>
      <c r="P852" s="11" t="n">
        <v>3.0</v>
      </c>
      <c r="Q852" s="11" t="n">
        <v>2.0</v>
      </c>
      <c r="R852" s="11" t="n">
        <v>3.0</v>
      </c>
      <c r="S852" s="11" t="n">
        <v>3.0</v>
      </c>
      <c r="T852" s="11" t="n">
        <v>3.0</v>
      </c>
      <c r="U852" s="11" t="n">
        <v>2.0</v>
      </c>
      <c r="V852" s="11" t="n">
        <v>3.0</v>
      </c>
    </row>
    <row r="853">
      <c r="B853" s="12" t="s">
        <v>90</v>
      </c>
      <c r="C853" s="11" t="n">
        <v>2.0</v>
      </c>
      <c r="D853" s="11" t="n">
        <v>3.0</v>
      </c>
      <c r="E853" s="11" t="n">
        <v>3.0</v>
      </c>
      <c r="F853" s="11" t="n">
        <v>3.0</v>
      </c>
      <c r="G853" s="11" t="n">
        <v>3.0</v>
      </c>
      <c r="H853" s="11" t="n">
        <v>3.0</v>
      </c>
      <c r="I853" s="11" t="n">
        <v>2.0</v>
      </c>
      <c r="J853" s="11" t="n">
        <v>3.0</v>
      </c>
      <c r="K853" s="11" t="n">
        <v>3.0</v>
      </c>
      <c r="L853" s="11" t="n">
        <v>3.0</v>
      </c>
      <c r="M853" s="11" t="n">
        <v>3.0</v>
      </c>
      <c r="N853" s="11" t="n">
        <v>3.0</v>
      </c>
      <c r="O853" s="11" t="n">
        <v>3.0</v>
      </c>
      <c r="P853" s="11" t="n">
        <v>3.0</v>
      </c>
      <c r="Q853" s="11" t="n">
        <v>3.0</v>
      </c>
      <c r="R853" s="11" t="n">
        <v>3.0</v>
      </c>
      <c r="S853" s="11" t="n">
        <v>3.0</v>
      </c>
      <c r="T853" s="11" t="n">
        <v>3.0</v>
      </c>
      <c r="U853" s="11" t="n">
        <v>3.0</v>
      </c>
      <c r="V853" s="11" t="n">
        <v>3.0</v>
      </c>
    </row>
    <row r="854">
      <c r="B854" s="12" t="s">
        <v>91</v>
      </c>
      <c r="C854" s="11" t="n">
        <v>2.0</v>
      </c>
      <c r="D854" s="11" t="n">
        <v>3.0</v>
      </c>
      <c r="E854" s="11" t="n">
        <v>2.0</v>
      </c>
      <c r="F854" s="11" t="n">
        <v>3.0</v>
      </c>
      <c r="G854" s="11" t="n">
        <v>2.0</v>
      </c>
      <c r="H854" s="11" t="n">
        <v>2.0</v>
      </c>
      <c r="I854" s="11" t="n">
        <v>2.0</v>
      </c>
      <c r="J854" s="11" t="n">
        <v>2.0</v>
      </c>
      <c r="K854" s="11" t="n">
        <v>2.0</v>
      </c>
      <c r="L854" s="11" t="n">
        <v>2.0</v>
      </c>
      <c r="M854" s="11" t="n">
        <v>2.0</v>
      </c>
      <c r="N854" s="11" t="n">
        <v>2.0</v>
      </c>
      <c r="O854" s="11" t="n">
        <v>2.0</v>
      </c>
      <c r="P854" s="11" t="n">
        <v>2.0</v>
      </c>
      <c r="Q854" s="11" t="n">
        <v>2.0</v>
      </c>
      <c r="R854" s="11" t="n">
        <v>2.0</v>
      </c>
      <c r="S854" s="11" t="n">
        <v>2.0</v>
      </c>
      <c r="T854" s="11" t="n">
        <v>2.0</v>
      </c>
      <c r="U854" s="11" t="n">
        <v>2.0</v>
      </c>
      <c r="V854" s="11" t="n">
        <v>2.0</v>
      </c>
    </row>
    <row r="855">
      <c r="B855" s="12" t="s">
        <v>92</v>
      </c>
      <c r="C855" s="11" t="n">
        <v>4.0</v>
      </c>
      <c r="D855" s="11" t="n">
        <v>4.0</v>
      </c>
      <c r="E855" s="11" t="n">
        <v>4.0</v>
      </c>
      <c r="F855" s="11" t="n">
        <v>4.0</v>
      </c>
      <c r="G855" s="11" t="n">
        <v>4.0</v>
      </c>
      <c r="H855" s="11" t="n">
        <v>4.0</v>
      </c>
      <c r="I855" s="11" t="n">
        <v>3.0</v>
      </c>
      <c r="J855" s="11" t="n">
        <v>4.0</v>
      </c>
      <c r="K855" s="11" t="n">
        <v>3.0</v>
      </c>
      <c r="L855" s="11" t="n">
        <v>4.0</v>
      </c>
      <c r="M855" s="11" t="n">
        <v>4.0</v>
      </c>
      <c r="N855" s="11" t="n">
        <v>3.0</v>
      </c>
      <c r="O855" s="11" t="n">
        <v>3.0</v>
      </c>
      <c r="P855" s="11" t="n">
        <v>3.0</v>
      </c>
      <c r="Q855" s="11" t="n">
        <v>4.0</v>
      </c>
      <c r="R855" s="11" t="n">
        <v>4.0</v>
      </c>
      <c r="S855" s="11" t="n">
        <v>3.0</v>
      </c>
      <c r="T855" s="11" t="n">
        <v>3.0</v>
      </c>
      <c r="U855" s="11" t="n">
        <v>4.0</v>
      </c>
      <c r="V855" s="11" t="n">
        <v>3.0</v>
      </c>
    </row>
    <row r="856">
      <c r="B856" s="12" t="s">
        <v>93</v>
      </c>
      <c r="C856" s="11" t="n">
        <v>3.0</v>
      </c>
      <c r="D856" s="11" t="n">
        <v>3.0</v>
      </c>
      <c r="E856" s="11" t="n">
        <v>3.0</v>
      </c>
      <c r="F856" s="11" t="n">
        <v>3.0</v>
      </c>
      <c r="G856" s="11" t="n">
        <v>3.0</v>
      </c>
      <c r="H856" s="11" t="n">
        <v>2.0</v>
      </c>
      <c r="I856" s="11" t="n">
        <v>3.0</v>
      </c>
      <c r="J856" s="11" t="n">
        <v>3.0</v>
      </c>
      <c r="K856" s="11" t="n">
        <v>2.0</v>
      </c>
      <c r="L856" s="11" t="n">
        <v>2.0</v>
      </c>
      <c r="M856" s="11" t="n">
        <v>3.0</v>
      </c>
      <c r="N856" s="11" t="n">
        <v>3.0</v>
      </c>
      <c r="O856" s="11" t="n">
        <v>3.0</v>
      </c>
      <c r="P856" s="11" t="n">
        <v>3.0</v>
      </c>
      <c r="Q856" s="11" t="n">
        <v>3.0</v>
      </c>
      <c r="R856" s="11" t="n">
        <v>3.0</v>
      </c>
      <c r="S856" s="11" t="n">
        <v>3.0</v>
      </c>
      <c r="T856" s="11" t="n">
        <v>3.0</v>
      </c>
      <c r="U856" s="11" t="n">
        <v>2.0</v>
      </c>
      <c r="V856" s="11" t="n">
        <v>2.0</v>
      </c>
    </row>
    <row r="857">
      <c r="B857" s="12" t="s">
        <v>94</v>
      </c>
      <c r="C857" s="11" t="n">
        <v>2.0</v>
      </c>
      <c r="D857" s="11" t="n">
        <v>2.0</v>
      </c>
      <c r="E857" s="11" t="n">
        <v>2.0</v>
      </c>
      <c r="F857" s="11" t="n">
        <v>2.0</v>
      </c>
      <c r="G857" s="11" t="n">
        <v>2.0</v>
      </c>
      <c r="H857" s="11" t="n">
        <v>2.0</v>
      </c>
      <c r="I857" s="11" t="n">
        <v>3.0</v>
      </c>
      <c r="J857" s="11" t="n">
        <v>3.0</v>
      </c>
      <c r="K857" s="11" t="n">
        <v>3.0</v>
      </c>
      <c r="L857" s="11" t="n">
        <v>3.0</v>
      </c>
      <c r="M857" s="11" t="n">
        <v>2.0</v>
      </c>
      <c r="N857" s="11" t="n">
        <v>2.0</v>
      </c>
      <c r="O857" s="11" t="n">
        <v>3.0</v>
      </c>
      <c r="P857" s="11" t="n">
        <v>2.0</v>
      </c>
      <c r="Q857" s="11" t="n">
        <v>3.0</v>
      </c>
      <c r="R857" s="11" t="n">
        <v>2.0</v>
      </c>
      <c r="S857" s="11" t="n">
        <v>2.0</v>
      </c>
      <c r="T857" s="11" t="n">
        <v>2.0</v>
      </c>
      <c r="U857" s="11" t="n">
        <v>3.0</v>
      </c>
      <c r="V857" s="11" t="n">
        <v>2.0</v>
      </c>
    </row>
    <row r="858">
      <c r="B858" s="12" t="s">
        <v>95</v>
      </c>
      <c r="C858" s="11" t="n">
        <v>4.0</v>
      </c>
      <c r="D858" s="11" t="n">
        <v>3.0</v>
      </c>
      <c r="E858" s="11" t="n">
        <v>3.0</v>
      </c>
      <c r="F858" s="11" t="n">
        <v>4.0</v>
      </c>
      <c r="G858" s="11" t="n">
        <v>3.0</v>
      </c>
      <c r="H858" s="11" t="n">
        <v>3.0</v>
      </c>
      <c r="I858" s="11" t="n">
        <v>3.0</v>
      </c>
      <c r="J858" s="11" t="n">
        <v>3.0</v>
      </c>
      <c r="K858" s="11" t="n">
        <v>3.0</v>
      </c>
      <c r="L858" s="11" t="n">
        <v>3.0</v>
      </c>
      <c r="M858" s="11" t="n">
        <v>4.0</v>
      </c>
      <c r="N858" s="11" t="n">
        <v>4.0</v>
      </c>
      <c r="O858" s="11" t="n">
        <v>4.0</v>
      </c>
      <c r="P858" s="11" t="n">
        <v>4.0</v>
      </c>
      <c r="Q858" s="11" t="n">
        <v>4.0</v>
      </c>
      <c r="R858" s="11" t="n">
        <v>4.0</v>
      </c>
      <c r="S858" s="11" t="n">
        <v>4.0</v>
      </c>
      <c r="T858" s="11" t="n">
        <v>4.0</v>
      </c>
      <c r="U858" s="11" t="n">
        <v>3.0</v>
      </c>
      <c r="V858" s="11" t="n">
        <v>4.0</v>
      </c>
    </row>
    <row r="859">
      <c r="B859" s="12" t="s">
        <v>96</v>
      </c>
      <c r="C859" s="11" t="n">
        <v>2.0</v>
      </c>
      <c r="D859" s="11" t="n">
        <v>2.0</v>
      </c>
      <c r="E859" s="11" t="n">
        <v>2.0</v>
      </c>
      <c r="F859" s="11" t="n">
        <v>2.0</v>
      </c>
      <c r="G859" s="11" t="n">
        <v>2.0</v>
      </c>
      <c r="H859" s="11" t="n">
        <v>3.0</v>
      </c>
      <c r="I859" s="11" t="n">
        <v>4.0</v>
      </c>
      <c r="J859" s="11" t="n">
        <v>4.0</v>
      </c>
      <c r="K859" s="11" t="n">
        <v>4.0</v>
      </c>
      <c r="L859" s="11" t="n">
        <v>3.0</v>
      </c>
      <c r="M859" s="11" t="n">
        <v>3.0</v>
      </c>
      <c r="N859" s="11" t="n">
        <v>3.0</v>
      </c>
      <c r="O859" s="11" t="n">
        <v>3.0</v>
      </c>
      <c r="P859" s="11" t="n">
        <v>3.0</v>
      </c>
      <c r="Q859" s="11" t="n">
        <v>3.0</v>
      </c>
      <c r="R859" s="11" t="n">
        <v>3.0</v>
      </c>
      <c r="S859" s="11" t="n">
        <v>3.0</v>
      </c>
      <c r="T859" s="11" t="n">
        <v>3.0</v>
      </c>
      <c r="U859" s="11" t="n">
        <v>3.0</v>
      </c>
      <c r="V859" s="11" t="n">
        <v>3.0</v>
      </c>
    </row>
    <row r="860">
      <c r="B860" s="12" t="s">
        <v>97</v>
      </c>
      <c r="C860" s="11" t="n">
        <v>3.0</v>
      </c>
      <c r="D860" s="11" t="n">
        <v>3.0</v>
      </c>
      <c r="E860" s="11" t="n">
        <v>3.0</v>
      </c>
      <c r="F860" s="11" t="n">
        <v>3.0</v>
      </c>
      <c r="G860" s="11" t="n">
        <v>3.0</v>
      </c>
      <c r="H860" s="11" t="n">
        <v>2.0</v>
      </c>
      <c r="I860" s="11" t="n">
        <v>2.0</v>
      </c>
      <c r="J860" s="11" t="n">
        <v>3.0</v>
      </c>
      <c r="K860" s="11" t="n">
        <v>3.0</v>
      </c>
      <c r="L860" s="11" t="n">
        <v>2.0</v>
      </c>
      <c r="M860" s="11" t="n">
        <v>2.0</v>
      </c>
      <c r="N860" s="11" t="n">
        <v>2.0</v>
      </c>
      <c r="O860" s="11" t="n">
        <v>2.0</v>
      </c>
      <c r="P860" s="11" t="n">
        <v>2.0</v>
      </c>
      <c r="Q860" s="11" t="n">
        <v>2.0</v>
      </c>
      <c r="R860" s="11" t="n">
        <v>2.0</v>
      </c>
      <c r="S860" s="11" t="n">
        <v>2.0</v>
      </c>
      <c r="T860" s="11" t="n">
        <v>2.0</v>
      </c>
      <c r="U860" s="11" t="n">
        <v>2.0</v>
      </c>
      <c r="V860" s="11" t="n">
        <v>2.0</v>
      </c>
    </row>
    <row r="861">
      <c r="B861" s="12" t="s">
        <v>98</v>
      </c>
      <c r="C861" s="11" t="n">
        <v>1.0</v>
      </c>
      <c r="D861" s="11" t="n">
        <v>2.0</v>
      </c>
      <c r="E861" s="11" t="n">
        <v>2.0</v>
      </c>
      <c r="F861" s="11" t="n">
        <v>2.0</v>
      </c>
      <c r="G861" s="11" t="n">
        <v>2.0</v>
      </c>
      <c r="H861" s="11" t="n">
        <v>2.0</v>
      </c>
      <c r="I861" s="11" t="n">
        <v>2.0</v>
      </c>
      <c r="J861" s="11" t="n">
        <v>2.0</v>
      </c>
      <c r="K861" s="11" t="n">
        <v>2.0</v>
      </c>
      <c r="L861" s="11" t="n">
        <v>2.0</v>
      </c>
      <c r="M861" s="11" t="n">
        <v>3.0</v>
      </c>
      <c r="N861" s="11" t="n">
        <v>2.0</v>
      </c>
      <c r="O861" s="11" t="n">
        <v>3.0</v>
      </c>
      <c r="P861" s="11" t="n">
        <v>2.0</v>
      </c>
      <c r="Q861" s="11" t="n">
        <v>2.0</v>
      </c>
      <c r="R861" s="11" t="n">
        <v>2.0</v>
      </c>
      <c r="S861" s="11" t="n">
        <v>2.0</v>
      </c>
      <c r="T861" s="11" t="n">
        <v>2.0</v>
      </c>
      <c r="U861" s="11" t="n">
        <v>2.0</v>
      </c>
      <c r="V861" s="11" t="n">
        <v>2.0</v>
      </c>
    </row>
    <row r="862">
      <c r="B862" s="12" t="s">
        <v>99</v>
      </c>
      <c r="C862" s="11" t="n">
        <v>2.0</v>
      </c>
      <c r="D862" s="11" t="n">
        <v>2.0</v>
      </c>
      <c r="E862" s="11" t="n">
        <v>2.0</v>
      </c>
      <c r="F862" s="11" t="n">
        <v>2.0</v>
      </c>
      <c r="G862" s="11" t="n">
        <v>2.0</v>
      </c>
      <c r="H862" s="11" t="n">
        <v>3.0</v>
      </c>
      <c r="I862" s="11" t="n">
        <v>3.0</v>
      </c>
      <c r="J862" s="11" t="n">
        <v>3.0</v>
      </c>
      <c r="K862" s="11" t="n">
        <v>3.0</v>
      </c>
      <c r="L862" s="11" t="n">
        <v>3.0</v>
      </c>
      <c r="M862" s="11" t="n">
        <v>3.0</v>
      </c>
      <c r="N862" s="11" t="n">
        <v>2.0</v>
      </c>
      <c r="O862" s="11" t="n">
        <v>3.0</v>
      </c>
      <c r="P862" s="11" t="n">
        <v>3.0</v>
      </c>
      <c r="Q862" s="11" t="n">
        <v>2.0</v>
      </c>
      <c r="R862" s="11" t="n">
        <v>3.0</v>
      </c>
      <c r="S862" s="11" t="n">
        <v>3.0</v>
      </c>
      <c r="T862" s="11" t="n">
        <v>2.0</v>
      </c>
      <c r="U862" s="11" t="n">
        <v>3.0</v>
      </c>
      <c r="V862" s="11" t="n">
        <v>3.0</v>
      </c>
    </row>
    <row r="863">
      <c r="B863" s="12" t="s">
        <v>100</v>
      </c>
      <c r="C863" s="11" t="n">
        <v>3.0</v>
      </c>
      <c r="D863" s="11" t="n">
        <v>3.0</v>
      </c>
      <c r="E863" s="11" t="n">
        <v>3.0</v>
      </c>
      <c r="F863" s="11" t="n">
        <v>3.0</v>
      </c>
      <c r="G863" s="11" t="n">
        <v>3.0</v>
      </c>
      <c r="H863" s="11" t="n">
        <v>2.0</v>
      </c>
      <c r="I863" s="11" t="n">
        <v>3.0</v>
      </c>
      <c r="J863" s="11" t="n">
        <v>3.0</v>
      </c>
      <c r="K863" s="11" t="n">
        <v>3.0</v>
      </c>
      <c r="L863" s="11" t="n">
        <v>2.0</v>
      </c>
      <c r="M863" s="11" t="n">
        <v>3.0</v>
      </c>
      <c r="N863" s="11" t="n">
        <v>3.0</v>
      </c>
      <c r="O863" s="11" t="n">
        <v>3.0</v>
      </c>
      <c r="P863" s="11" t="n">
        <v>3.0</v>
      </c>
      <c r="Q863" s="11" t="n">
        <v>3.0</v>
      </c>
      <c r="R863" s="11" t="n">
        <v>3.0</v>
      </c>
      <c r="S863" s="11" t="n">
        <v>2.0</v>
      </c>
      <c r="T863" s="11" t="n">
        <v>2.0</v>
      </c>
      <c r="U863" s="11" t="n">
        <v>3.0</v>
      </c>
      <c r="V863" s="11" t="n">
        <v>3.0</v>
      </c>
    </row>
    <row r="864">
      <c r="B864" s="12" t="s">
        <v>101</v>
      </c>
      <c r="C864" s="11" t="n">
        <v>3.0</v>
      </c>
      <c r="D864" s="11" t="n">
        <v>4.0</v>
      </c>
      <c r="E864" s="11" t="n">
        <v>3.0</v>
      </c>
      <c r="F864" s="11" t="n">
        <v>3.0</v>
      </c>
      <c r="G864" s="11" t="n">
        <v>3.0</v>
      </c>
      <c r="H864" s="11" t="n">
        <v>3.0</v>
      </c>
      <c r="I864" s="11" t="n">
        <v>4.0</v>
      </c>
      <c r="J864" s="11" t="n">
        <v>3.0</v>
      </c>
      <c r="K864" s="11" t="n">
        <v>3.0</v>
      </c>
      <c r="L864" s="11" t="n">
        <v>3.0</v>
      </c>
      <c r="M864" s="11" t="n">
        <v>3.0</v>
      </c>
      <c r="N864" s="11" t="n">
        <v>3.0</v>
      </c>
      <c r="O864" s="11" t="n">
        <v>3.0</v>
      </c>
      <c r="P864" s="11" t="n">
        <v>3.0</v>
      </c>
      <c r="Q864" s="11" t="n">
        <v>3.0</v>
      </c>
      <c r="R864" s="11" t="n">
        <v>3.0</v>
      </c>
      <c r="S864" s="11" t="n">
        <v>3.0</v>
      </c>
      <c r="T864" s="11" t="n">
        <v>3.0</v>
      </c>
      <c r="U864" s="11" t="n">
        <v>3.0</v>
      </c>
      <c r="V864" s="11" t="n">
        <v>3.0</v>
      </c>
    </row>
    <row r="865">
      <c r="B865" s="12" t="s">
        <v>102</v>
      </c>
      <c r="C865" s="11" t="n">
        <v>3.0</v>
      </c>
      <c r="D865" s="11" t="n">
        <v>3.0</v>
      </c>
      <c r="E865" s="11" t="n">
        <v>3.0</v>
      </c>
      <c r="F865" s="11" t="n">
        <v>3.0</v>
      </c>
      <c r="G865" s="11" t="n">
        <v>3.0</v>
      </c>
      <c r="H865" s="11" t="n">
        <v>4.0</v>
      </c>
      <c r="I865" s="11" t="n">
        <v>4.0</v>
      </c>
      <c r="J865" s="11" t="n">
        <v>4.0</v>
      </c>
      <c r="K865" s="11" t="n">
        <v>4.0</v>
      </c>
      <c r="L865" s="11" t="n">
        <v>4.0</v>
      </c>
      <c r="M865" s="11" t="n">
        <v>3.0</v>
      </c>
      <c r="N865" s="11" t="n">
        <v>4.0</v>
      </c>
      <c r="O865" s="11" t="n">
        <v>3.0</v>
      </c>
      <c r="P865" s="11" t="n">
        <v>3.0</v>
      </c>
      <c r="Q865" s="11" t="n">
        <v>3.0</v>
      </c>
      <c r="R865" s="11" t="n">
        <v>3.0</v>
      </c>
      <c r="S865" s="11" t="n">
        <v>3.0</v>
      </c>
      <c r="T865" s="11" t="n">
        <v>3.0</v>
      </c>
      <c r="U865" s="11" t="n">
        <v>3.0</v>
      </c>
      <c r="V865" s="11" t="n">
        <v>3.0</v>
      </c>
    </row>
    <row r="866">
      <c r="B866" s="12" t="s">
        <v>103</v>
      </c>
      <c r="C866" s="11" t="n">
        <v>2.0</v>
      </c>
      <c r="D866" s="11" t="n">
        <v>3.0</v>
      </c>
      <c r="E866" s="11" t="n">
        <v>3.0</v>
      </c>
      <c r="F866" s="11" t="n">
        <v>3.0</v>
      </c>
      <c r="G866" s="11" t="n">
        <v>3.0</v>
      </c>
      <c r="H866" s="11" t="n">
        <v>2.0</v>
      </c>
      <c r="I866" s="11" t="n">
        <v>2.0</v>
      </c>
      <c r="J866" s="11" t="n">
        <v>2.0</v>
      </c>
      <c r="K866" s="11" t="n">
        <v>2.0</v>
      </c>
      <c r="L866" s="11" t="n">
        <v>2.0</v>
      </c>
      <c r="M866" s="11" t="n">
        <v>3.0</v>
      </c>
      <c r="N866" s="11" t="n">
        <v>3.0</v>
      </c>
      <c r="O866" s="11" t="n">
        <v>3.0</v>
      </c>
      <c r="P866" s="11" t="n">
        <v>3.0</v>
      </c>
      <c r="Q866" s="11" t="n">
        <v>3.0</v>
      </c>
      <c r="R866" s="11" t="n">
        <v>3.0</v>
      </c>
      <c r="S866" s="11" t="n">
        <v>3.0</v>
      </c>
      <c r="T866" s="11" t="n">
        <v>3.0</v>
      </c>
      <c r="U866" s="11" t="n">
        <v>3.0</v>
      </c>
      <c r="V866" s="11" t="n">
        <v>3.0</v>
      </c>
    </row>
    <row r="867">
      <c r="B867" s="12" t="s">
        <v>104</v>
      </c>
      <c r="C867" s="11" t="n">
        <v>3.0</v>
      </c>
      <c r="D867" s="11" t="n">
        <v>3.0</v>
      </c>
      <c r="E867" s="11" t="n">
        <v>2.0</v>
      </c>
      <c r="F867" s="11" t="n">
        <v>3.0</v>
      </c>
      <c r="G867" s="11" t="n">
        <v>3.0</v>
      </c>
      <c r="H867" s="11" t="n">
        <v>3.0</v>
      </c>
      <c r="I867" s="11" t="n">
        <v>3.0</v>
      </c>
      <c r="J867" s="11" t="n">
        <v>3.0</v>
      </c>
      <c r="K867" s="11" t="n">
        <v>3.0</v>
      </c>
      <c r="L867" s="11" t="n">
        <v>3.0</v>
      </c>
      <c r="M867" s="11" t="n">
        <v>3.0</v>
      </c>
      <c r="N867" s="11" t="n">
        <v>3.0</v>
      </c>
      <c r="O867" s="11" t="n">
        <v>3.0</v>
      </c>
      <c r="P867" s="11" t="n">
        <v>4.0</v>
      </c>
      <c r="Q867" s="11" t="n">
        <v>3.0</v>
      </c>
      <c r="R867" s="11" t="n">
        <v>3.0</v>
      </c>
      <c r="S867" s="11" t="n">
        <v>3.0</v>
      </c>
      <c r="T867" s="11" t="n">
        <v>3.0</v>
      </c>
      <c r="U867" s="11" t="n">
        <v>3.0</v>
      </c>
      <c r="V867" s="11" t="n">
        <v>3.0</v>
      </c>
    </row>
    <row r="868">
      <c r="B868" s="12" t="s">
        <v>105</v>
      </c>
      <c r="C868" s="11" t="n">
        <v>2.0</v>
      </c>
      <c r="D868" s="11" t="n">
        <v>2.0</v>
      </c>
      <c r="E868" s="11" t="n">
        <v>2.0</v>
      </c>
      <c r="F868" s="11" t="n">
        <v>2.0</v>
      </c>
      <c r="G868" s="11" t="n">
        <v>2.0</v>
      </c>
      <c r="H868" s="11" t="n">
        <v>3.0</v>
      </c>
      <c r="I868" s="11" t="n">
        <v>3.0</v>
      </c>
      <c r="J868" s="11" t="n">
        <v>3.0</v>
      </c>
      <c r="K868" s="11" t="n">
        <v>3.0</v>
      </c>
      <c r="L868" s="11" t="n">
        <v>3.0</v>
      </c>
      <c r="M868" s="11" t="n">
        <v>2.0</v>
      </c>
      <c r="N868" s="11" t="n">
        <v>2.0</v>
      </c>
      <c r="O868" s="11" t="n">
        <v>2.0</v>
      </c>
      <c r="P868" s="11" t="n">
        <v>2.0</v>
      </c>
      <c r="Q868" s="11" t="n">
        <v>2.0</v>
      </c>
      <c r="R868" s="11" t="n">
        <v>2.0</v>
      </c>
      <c r="S868" s="11" t="n">
        <v>2.0</v>
      </c>
      <c r="T868" s="11" t="n">
        <v>2.0</v>
      </c>
      <c r="U868" s="11" t="n">
        <v>2.0</v>
      </c>
      <c r="V868" s="11" t="n">
        <v>2.0</v>
      </c>
    </row>
    <row r="869">
      <c r="B869" s="12" t="s">
        <v>106</v>
      </c>
      <c r="C869" s="11" t="n">
        <v>3.0</v>
      </c>
      <c r="D869" s="11" t="n">
        <v>2.0</v>
      </c>
      <c r="E869" s="11" t="n">
        <v>2.0</v>
      </c>
      <c r="F869" s="11" t="n">
        <v>2.0</v>
      </c>
      <c r="G869" s="11" t="n">
        <v>3.0</v>
      </c>
      <c r="H869" s="11" t="n">
        <v>3.0</v>
      </c>
      <c r="I869" s="11" t="n">
        <v>3.0</v>
      </c>
      <c r="J869" s="11" t="n">
        <v>3.0</v>
      </c>
      <c r="K869" s="11" t="n">
        <v>3.0</v>
      </c>
      <c r="L869" s="11" t="n">
        <v>3.0</v>
      </c>
      <c r="M869" s="11" t="n">
        <v>3.0</v>
      </c>
      <c r="N869" s="11" t="n">
        <v>3.0</v>
      </c>
      <c r="O869" s="11" t="n">
        <v>3.0</v>
      </c>
      <c r="P869" s="11" t="n">
        <v>3.0</v>
      </c>
      <c r="Q869" s="11" t="n">
        <v>3.0</v>
      </c>
      <c r="R869" s="11" t="n">
        <v>3.0</v>
      </c>
      <c r="S869" s="11" t="n">
        <v>3.0</v>
      </c>
      <c r="T869" s="11" t="n">
        <v>3.0</v>
      </c>
      <c r="U869" s="11" t="n">
        <v>3.0</v>
      </c>
      <c r="V869" s="11" t="n">
        <v>3.0</v>
      </c>
    </row>
    <row r="870">
      <c r="B870" s="12" t="s">
        <v>107</v>
      </c>
      <c r="C870" s="11" t="n">
        <v>3.0</v>
      </c>
      <c r="D870" s="11" t="n">
        <v>3.0</v>
      </c>
      <c r="E870" s="11" t="n">
        <v>2.0</v>
      </c>
      <c r="F870" s="11" t="n">
        <v>3.0</v>
      </c>
      <c r="G870" s="11" t="n">
        <v>3.0</v>
      </c>
      <c r="H870" s="11" t="n">
        <v>2.0</v>
      </c>
      <c r="I870" s="11" t="n">
        <v>2.0</v>
      </c>
      <c r="J870" s="11" t="n">
        <v>2.0</v>
      </c>
      <c r="K870" s="11" t="n">
        <v>2.0</v>
      </c>
      <c r="L870" s="11" t="n">
        <v>2.0</v>
      </c>
      <c r="M870" s="11" t="n">
        <v>2.0</v>
      </c>
      <c r="N870" s="11" t="n">
        <v>2.0</v>
      </c>
      <c r="O870" s="11" t="n">
        <v>2.0</v>
      </c>
      <c r="P870" s="11" t="n">
        <v>3.0</v>
      </c>
      <c r="Q870" s="11" t="n">
        <v>3.0</v>
      </c>
      <c r="R870" s="11" t="n">
        <v>2.0</v>
      </c>
      <c r="S870" s="11" t="n">
        <v>2.0</v>
      </c>
      <c r="T870" s="11" t="n">
        <v>2.0</v>
      </c>
      <c r="U870" s="11" t="n">
        <v>2.0</v>
      </c>
      <c r="V870" s="11" t="n">
        <v>2.0</v>
      </c>
    </row>
    <row r="871">
      <c r="B871" s="12" t="s">
        <v>108</v>
      </c>
      <c r="C871" s="11" t="n">
        <v>3.0</v>
      </c>
      <c r="D871" s="11" t="n">
        <v>4.0</v>
      </c>
      <c r="E871" s="11" t="n">
        <v>4.0</v>
      </c>
      <c r="F871" s="11" t="n">
        <v>3.0</v>
      </c>
      <c r="G871" s="11" t="n">
        <v>4.0</v>
      </c>
      <c r="H871" s="11" t="n">
        <v>2.0</v>
      </c>
      <c r="I871" s="11" t="n">
        <v>2.0</v>
      </c>
      <c r="J871" s="11" t="n">
        <v>2.0</v>
      </c>
      <c r="K871" s="11" t="n">
        <v>2.0</v>
      </c>
      <c r="L871" s="11" t="n">
        <v>3.0</v>
      </c>
      <c r="M871" s="11" t="n">
        <v>3.0</v>
      </c>
      <c r="N871" s="11" t="n">
        <v>3.0</v>
      </c>
      <c r="O871" s="11" t="n">
        <v>3.0</v>
      </c>
      <c r="P871" s="11" t="n">
        <v>3.0</v>
      </c>
      <c r="Q871" s="11" t="n">
        <v>3.0</v>
      </c>
      <c r="R871" s="11" t="n">
        <v>3.0</v>
      </c>
      <c r="S871" s="11" t="n">
        <v>3.0</v>
      </c>
      <c r="T871" s="11" t="n">
        <v>2.0</v>
      </c>
      <c r="U871" s="11" t="n">
        <v>2.0</v>
      </c>
      <c r="V871" s="11" t="n">
        <v>2.0</v>
      </c>
    </row>
    <row r="872">
      <c r="B872" s="12" t="s">
        <v>109</v>
      </c>
      <c r="C872" s="11" t="n">
        <v>3.0</v>
      </c>
      <c r="D872" s="11" t="n">
        <v>3.0</v>
      </c>
      <c r="E872" s="11" t="n">
        <v>3.0</v>
      </c>
      <c r="F872" s="11" t="n">
        <v>3.0</v>
      </c>
      <c r="G872" s="11" t="n">
        <v>3.0</v>
      </c>
      <c r="H872" s="11" t="n">
        <v>3.0</v>
      </c>
      <c r="I872" s="11" t="n">
        <v>4.0</v>
      </c>
      <c r="J872" s="11" t="n">
        <v>4.0</v>
      </c>
      <c r="K872" s="11" t="n">
        <v>3.0</v>
      </c>
      <c r="L872" s="11" t="n">
        <v>3.0</v>
      </c>
      <c r="M872" s="11" t="n">
        <v>4.0</v>
      </c>
      <c r="N872" s="11" t="n">
        <v>4.0</v>
      </c>
      <c r="O872" s="11" t="n">
        <v>4.0</v>
      </c>
      <c r="P872" s="11" t="n">
        <v>4.0</v>
      </c>
      <c r="Q872" s="11" t="n">
        <v>4.0</v>
      </c>
      <c r="R872" s="11" t="n">
        <v>3.0</v>
      </c>
      <c r="S872" s="11" t="n">
        <v>3.0</v>
      </c>
      <c r="T872" s="11" t="n">
        <v>3.0</v>
      </c>
      <c r="U872" s="11" t="n">
        <v>3.0</v>
      </c>
      <c r="V872" s="11" t="n">
        <v>3.0</v>
      </c>
    </row>
    <row r="873">
      <c r="B873" s="12" t="s">
        <v>110</v>
      </c>
      <c r="C873" s="11" t="n">
        <v>2.0</v>
      </c>
      <c r="D873" s="11" t="n">
        <v>2.0</v>
      </c>
      <c r="E873" s="11" t="n">
        <v>2.0</v>
      </c>
      <c r="F873" s="11" t="n">
        <v>2.0</v>
      </c>
      <c r="G873" s="11" t="n">
        <v>2.0</v>
      </c>
      <c r="H873" s="11" t="n">
        <v>3.0</v>
      </c>
      <c r="I873" s="11" t="n">
        <v>3.0</v>
      </c>
      <c r="J873" s="11" t="n">
        <v>2.0</v>
      </c>
      <c r="K873" s="11" t="n">
        <v>2.0</v>
      </c>
      <c r="L873" s="11" t="n">
        <v>3.0</v>
      </c>
      <c r="M873" s="11" t="n">
        <v>3.0</v>
      </c>
      <c r="N873" s="11" t="n">
        <v>3.0</v>
      </c>
      <c r="O873" s="11" t="n">
        <v>3.0</v>
      </c>
      <c r="P873" s="11" t="n">
        <v>3.0</v>
      </c>
      <c r="Q873" s="11" t="n">
        <v>3.0</v>
      </c>
      <c r="R873" s="11" t="n">
        <v>2.0</v>
      </c>
      <c r="S873" s="11" t="n">
        <v>2.0</v>
      </c>
      <c r="T873" s="11" t="n">
        <v>2.0</v>
      </c>
      <c r="U873" s="11" t="n">
        <v>3.0</v>
      </c>
      <c r="V873" s="11" t="n">
        <v>2.0</v>
      </c>
    </row>
    <row r="874">
      <c r="B874" s="12" t="s">
        <v>111</v>
      </c>
      <c r="C874" s="11" t="n">
        <v>3.0</v>
      </c>
      <c r="D874" s="11" t="n">
        <v>3.0</v>
      </c>
      <c r="E874" s="11" t="n">
        <v>4.0</v>
      </c>
      <c r="F874" s="11" t="n">
        <v>3.0</v>
      </c>
      <c r="G874" s="11" t="n">
        <v>3.0</v>
      </c>
      <c r="H874" s="11" t="n">
        <v>3.0</v>
      </c>
      <c r="I874" s="11" t="n">
        <v>3.0</v>
      </c>
      <c r="J874" s="11" t="n">
        <v>3.0</v>
      </c>
      <c r="K874" s="11" t="n">
        <v>3.0</v>
      </c>
      <c r="L874" s="11" t="n">
        <v>3.0</v>
      </c>
      <c r="M874" s="11" t="n">
        <v>3.0</v>
      </c>
      <c r="N874" s="11" t="n">
        <v>3.0</v>
      </c>
      <c r="O874" s="11" t="n">
        <v>3.0</v>
      </c>
      <c r="P874" s="11" t="n">
        <v>2.0</v>
      </c>
      <c r="Q874" s="11" t="n">
        <v>2.0</v>
      </c>
      <c r="R874" s="11" t="n">
        <v>3.0</v>
      </c>
      <c r="S874" s="11" t="n">
        <v>3.0</v>
      </c>
      <c r="T874" s="11" t="n">
        <v>3.0</v>
      </c>
      <c r="U874" s="11" t="n">
        <v>3.0</v>
      </c>
      <c r="V874" s="11" t="n">
        <v>3.0</v>
      </c>
    </row>
    <row r="875">
      <c r="B875" s="12" t="s">
        <v>112</v>
      </c>
      <c r="C875" s="11" t="n">
        <v>3.0</v>
      </c>
      <c r="D875" s="11" t="n">
        <v>3.0</v>
      </c>
      <c r="E875" s="11" t="n">
        <v>3.0</v>
      </c>
      <c r="F875" s="11" t="n">
        <v>2.0</v>
      </c>
      <c r="G875" s="11" t="n">
        <v>3.0</v>
      </c>
      <c r="H875" s="11" t="n">
        <v>3.0</v>
      </c>
      <c r="I875" s="11" t="n">
        <v>3.0</v>
      </c>
      <c r="J875" s="11" t="n">
        <v>3.0</v>
      </c>
      <c r="K875" s="11" t="n">
        <v>3.0</v>
      </c>
      <c r="L875" s="11" t="n">
        <v>3.0</v>
      </c>
      <c r="M875" s="11" t="n">
        <v>4.0</v>
      </c>
      <c r="N875" s="11" t="n">
        <v>3.0</v>
      </c>
      <c r="O875" s="11" t="n">
        <v>3.0</v>
      </c>
      <c r="P875" s="11" t="n">
        <v>3.0</v>
      </c>
      <c r="Q875" s="11" t="n">
        <v>4.0</v>
      </c>
      <c r="R875" s="11" t="n">
        <v>4.0</v>
      </c>
      <c r="S875" s="11" t="n">
        <v>3.0</v>
      </c>
      <c r="T875" s="11" t="n">
        <v>4.0</v>
      </c>
      <c r="U875" s="11" t="n">
        <v>4.0</v>
      </c>
      <c r="V875" s="11" t="n">
        <v>4.0</v>
      </c>
    </row>
    <row r="876">
      <c r="B876" s="12" t="s">
        <v>113</v>
      </c>
      <c r="C876" s="11" t="n">
        <v>2.0</v>
      </c>
      <c r="D876" s="11" t="n">
        <v>3.0</v>
      </c>
      <c r="E876" s="11" t="n">
        <v>2.0</v>
      </c>
      <c r="F876" s="11" t="n">
        <v>2.0</v>
      </c>
      <c r="G876" s="11" t="n">
        <v>2.0</v>
      </c>
      <c r="H876" s="11" t="n">
        <v>2.0</v>
      </c>
      <c r="I876" s="11" t="n">
        <v>3.0</v>
      </c>
      <c r="J876" s="11" t="n">
        <v>2.0</v>
      </c>
      <c r="K876" s="11" t="n">
        <v>2.0</v>
      </c>
      <c r="L876" s="11" t="n">
        <v>3.0</v>
      </c>
      <c r="M876" s="11" t="n">
        <v>4.0</v>
      </c>
      <c r="N876" s="11" t="n">
        <v>3.0</v>
      </c>
      <c r="O876" s="11" t="n">
        <v>4.0</v>
      </c>
      <c r="P876" s="11" t="n">
        <v>3.0</v>
      </c>
      <c r="Q876" s="11" t="n">
        <v>3.0</v>
      </c>
      <c r="R876" s="11" t="n">
        <v>3.0</v>
      </c>
      <c r="S876" s="11" t="n">
        <v>3.0</v>
      </c>
      <c r="T876" s="11" t="n">
        <v>3.0</v>
      </c>
      <c r="U876" s="11" t="n">
        <v>3.0</v>
      </c>
      <c r="V876" s="11" t="n">
        <v>3.0</v>
      </c>
    </row>
    <row r="877">
      <c r="B877" s="12" t="s">
        <v>114</v>
      </c>
      <c r="C877" s="11" t="n">
        <v>3.0</v>
      </c>
      <c r="D877" s="11" t="n">
        <v>3.0</v>
      </c>
      <c r="E877" s="11" t="n">
        <v>3.0</v>
      </c>
      <c r="F877" s="11" t="n">
        <v>4.0</v>
      </c>
      <c r="G877" s="11" t="n">
        <v>4.0</v>
      </c>
      <c r="H877" s="11" t="n">
        <v>4.0</v>
      </c>
      <c r="I877" s="11" t="n">
        <v>3.0</v>
      </c>
      <c r="J877" s="11" t="n">
        <v>3.0</v>
      </c>
      <c r="K877" s="11" t="n">
        <v>3.0</v>
      </c>
      <c r="L877" s="11" t="n">
        <v>3.0</v>
      </c>
      <c r="M877" s="11" t="n">
        <v>4.0</v>
      </c>
      <c r="N877" s="11" t="n">
        <v>3.0</v>
      </c>
      <c r="O877" s="11" t="n">
        <v>4.0</v>
      </c>
      <c r="P877" s="11" t="n">
        <v>3.0</v>
      </c>
      <c r="Q877" s="11" t="n">
        <v>4.0</v>
      </c>
      <c r="R877" s="11" t="n">
        <v>3.0</v>
      </c>
      <c r="S877" s="11" t="n">
        <v>3.0</v>
      </c>
      <c r="T877" s="11" t="n">
        <v>3.0</v>
      </c>
      <c r="U877" s="11" t="n">
        <v>3.0</v>
      </c>
      <c r="V877" s="11" t="n">
        <v>3.0</v>
      </c>
    </row>
    <row r="878">
      <c r="B878" s="12" t="s">
        <v>115</v>
      </c>
      <c r="C878" s="11" t="n">
        <v>3.0</v>
      </c>
      <c r="D878" s="11" t="n">
        <v>4.0</v>
      </c>
      <c r="E878" s="11" t="n">
        <v>4.0</v>
      </c>
      <c r="F878" s="11" t="n">
        <v>3.0</v>
      </c>
      <c r="G878" s="11" t="n">
        <v>4.0</v>
      </c>
      <c r="H878" s="11" t="n">
        <v>3.0</v>
      </c>
      <c r="I878" s="11" t="n">
        <v>3.0</v>
      </c>
      <c r="J878" s="11" t="n">
        <v>4.0</v>
      </c>
      <c r="K878" s="11" t="n">
        <v>4.0</v>
      </c>
      <c r="L878" s="11" t="n">
        <v>3.0</v>
      </c>
      <c r="M878" s="11" t="n">
        <v>3.0</v>
      </c>
      <c r="N878" s="11" t="n">
        <v>3.0</v>
      </c>
      <c r="O878" s="11" t="n">
        <v>3.0</v>
      </c>
      <c r="P878" s="11" t="n">
        <v>3.0</v>
      </c>
      <c r="Q878" s="11" t="n">
        <v>3.0</v>
      </c>
      <c r="R878" s="11" t="n">
        <v>3.0</v>
      </c>
      <c r="S878" s="11" t="n">
        <v>3.0</v>
      </c>
      <c r="T878" s="11" t="n">
        <v>3.0</v>
      </c>
      <c r="U878" s="11" t="n">
        <v>3.0</v>
      </c>
      <c r="V878" s="11" t="n">
        <v>3.0</v>
      </c>
    </row>
    <row r="879">
      <c r="B879" s="12" t="s">
        <v>116</v>
      </c>
      <c r="C879" s="11" t="n">
        <v>3.0</v>
      </c>
      <c r="D879" s="11" t="n">
        <v>3.0</v>
      </c>
      <c r="E879" s="11" t="n">
        <v>4.0</v>
      </c>
      <c r="F879" s="11" t="n">
        <v>4.0</v>
      </c>
      <c r="G879" s="11" t="n">
        <v>3.0</v>
      </c>
      <c r="H879" s="11" t="n">
        <v>3.0</v>
      </c>
      <c r="I879" s="11" t="n">
        <v>3.0</v>
      </c>
      <c r="J879" s="11" t="n">
        <v>3.0</v>
      </c>
      <c r="K879" s="11" t="n">
        <v>3.0</v>
      </c>
      <c r="L879" s="11" t="n">
        <v>2.0</v>
      </c>
      <c r="M879" s="11" t="n">
        <v>2.0</v>
      </c>
      <c r="N879" s="11" t="n">
        <v>3.0</v>
      </c>
      <c r="O879" s="11" t="n">
        <v>3.0</v>
      </c>
      <c r="P879" s="11" t="n">
        <v>3.0</v>
      </c>
      <c r="Q879" s="11" t="n">
        <v>3.0</v>
      </c>
      <c r="R879" s="11" t="n">
        <v>3.0</v>
      </c>
      <c r="S879" s="11" t="n">
        <v>3.0</v>
      </c>
      <c r="T879" s="11" t="n">
        <v>3.0</v>
      </c>
      <c r="U879" s="11" t="n">
        <v>3.0</v>
      </c>
      <c r="V879" s="11" t="n">
        <v>3.0</v>
      </c>
    </row>
    <row r="880">
      <c r="B880" s="12" t="s">
        <v>117</v>
      </c>
      <c r="C880" s="11" t="n">
        <v>2.0</v>
      </c>
      <c r="D880" s="11" t="n">
        <v>2.0</v>
      </c>
      <c r="E880" s="11" t="n">
        <v>2.0</v>
      </c>
      <c r="F880" s="11" t="n">
        <v>3.0</v>
      </c>
      <c r="G880" s="11" t="n">
        <v>2.0</v>
      </c>
      <c r="H880" s="11" t="n">
        <v>4.0</v>
      </c>
      <c r="I880" s="11" t="n">
        <v>4.0</v>
      </c>
      <c r="J880" s="11" t="n">
        <v>3.0</v>
      </c>
      <c r="K880" s="11" t="n">
        <v>4.0</v>
      </c>
      <c r="L880" s="11" t="n">
        <v>4.0</v>
      </c>
      <c r="M880" s="11" t="n">
        <v>4.0</v>
      </c>
      <c r="N880" s="11" t="n">
        <v>4.0</v>
      </c>
      <c r="O880" s="11" t="n">
        <v>4.0</v>
      </c>
      <c r="P880" s="11" t="n">
        <v>4.0</v>
      </c>
      <c r="Q880" s="11" t="n">
        <v>4.0</v>
      </c>
      <c r="R880" s="11" t="n">
        <v>3.0</v>
      </c>
      <c r="S880" s="11" t="n">
        <v>3.0</v>
      </c>
      <c r="T880" s="11" t="n">
        <v>3.0</v>
      </c>
      <c r="U880" s="11" t="n">
        <v>3.0</v>
      </c>
      <c r="V880" s="11" t="n">
        <v>3.0</v>
      </c>
    </row>
    <row r="881">
      <c r="B881" s="12" t="s">
        <v>118</v>
      </c>
      <c r="C881" s="11" t="n">
        <v>3.0</v>
      </c>
      <c r="D881" s="11" t="n">
        <v>3.0</v>
      </c>
      <c r="E881" s="11" t="n">
        <v>3.0</v>
      </c>
      <c r="F881" s="11" t="n">
        <v>3.0</v>
      </c>
      <c r="G881" s="11" t="n">
        <v>3.0</v>
      </c>
      <c r="H881" s="11" t="n">
        <v>3.0</v>
      </c>
      <c r="I881" s="11" t="n">
        <v>3.0</v>
      </c>
      <c r="J881" s="11" t="n">
        <v>4.0</v>
      </c>
      <c r="K881" s="11" t="n">
        <v>3.0</v>
      </c>
      <c r="L881" s="11" t="n">
        <v>3.0</v>
      </c>
      <c r="M881" s="11" t="n">
        <v>3.0</v>
      </c>
      <c r="N881" s="11" t="n">
        <v>2.0</v>
      </c>
      <c r="O881" s="11" t="n">
        <v>3.0</v>
      </c>
      <c r="P881" s="11" t="n">
        <v>3.0</v>
      </c>
      <c r="Q881" s="11" t="n">
        <v>3.0</v>
      </c>
      <c r="R881" s="11" t="n">
        <v>3.0</v>
      </c>
      <c r="S881" s="11" t="n">
        <v>3.0</v>
      </c>
      <c r="T881" s="11" t="n">
        <v>3.0</v>
      </c>
      <c r="U881" s="11" t="n">
        <v>3.0</v>
      </c>
      <c r="V881" s="11" t="n">
        <v>3.0</v>
      </c>
    </row>
    <row r="882">
      <c r="B882" s="12" t="s">
        <v>119</v>
      </c>
      <c r="C882" s="11" t="n">
        <v>3.0</v>
      </c>
      <c r="D882" s="11" t="n">
        <v>3.0</v>
      </c>
      <c r="E882" s="11" t="n">
        <v>3.0</v>
      </c>
      <c r="F882" s="11" t="n">
        <v>3.0</v>
      </c>
      <c r="G882" s="11" t="n">
        <v>3.0</v>
      </c>
      <c r="H882" s="11" t="n">
        <v>3.0</v>
      </c>
      <c r="I882" s="11" t="n">
        <v>3.0</v>
      </c>
      <c r="J882" s="11" t="n">
        <v>3.0</v>
      </c>
      <c r="K882" s="11" t="n">
        <v>2.0</v>
      </c>
      <c r="L882" s="11" t="n">
        <v>2.0</v>
      </c>
      <c r="M882" s="11" t="n">
        <v>3.0</v>
      </c>
      <c r="N882" s="11" t="n">
        <v>3.0</v>
      </c>
      <c r="O882" s="11" t="n">
        <v>3.0</v>
      </c>
      <c r="P882" s="11" t="n">
        <v>3.0</v>
      </c>
      <c r="Q882" s="11" t="n">
        <v>3.0</v>
      </c>
      <c r="R882" s="11" t="n">
        <v>3.0</v>
      </c>
      <c r="S882" s="11" t="n">
        <v>3.0</v>
      </c>
      <c r="T882" s="11" t="n">
        <v>3.0</v>
      </c>
      <c r="U882" s="11" t="n">
        <v>2.0</v>
      </c>
      <c r="V882" s="11" t="n">
        <v>3.0</v>
      </c>
    </row>
    <row r="883">
      <c r="B883" s="12" t="s">
        <v>120</v>
      </c>
      <c r="C883" s="11" t="n">
        <v>3.0</v>
      </c>
      <c r="D883" s="11" t="n">
        <v>3.0</v>
      </c>
      <c r="E883" s="11" t="n">
        <v>3.0</v>
      </c>
      <c r="F883" s="11" t="n">
        <v>4.0</v>
      </c>
      <c r="G883" s="11" t="n">
        <v>4.0</v>
      </c>
      <c r="H883" s="11" t="n">
        <v>4.0</v>
      </c>
      <c r="I883" s="11" t="n">
        <v>3.0</v>
      </c>
      <c r="J883" s="11" t="n">
        <v>3.0</v>
      </c>
      <c r="K883" s="11" t="n">
        <v>3.0</v>
      </c>
      <c r="L883" s="11" t="n">
        <v>4.0</v>
      </c>
      <c r="M883" s="11" t="n">
        <v>4.0</v>
      </c>
      <c r="N883" s="11" t="n">
        <v>4.0</v>
      </c>
      <c r="O883" s="11" t="n">
        <v>4.0</v>
      </c>
      <c r="P883" s="11" t="n">
        <v>4.0</v>
      </c>
      <c r="Q883" s="11" t="n">
        <v>4.0</v>
      </c>
      <c r="R883" s="11" t="n">
        <v>3.0</v>
      </c>
      <c r="S883" s="11" t="n">
        <v>3.0</v>
      </c>
      <c r="T883" s="11" t="n">
        <v>3.0</v>
      </c>
      <c r="U883" s="11" t="n">
        <v>3.0</v>
      </c>
      <c r="V883" s="11" t="n">
        <v>3.0</v>
      </c>
    </row>
    <row r="884">
      <c r="B884" s="12" t="s">
        <v>121</v>
      </c>
      <c r="C884" s="11" t="n">
        <v>3.0</v>
      </c>
      <c r="D884" s="11" t="n">
        <v>3.0</v>
      </c>
      <c r="E884" s="11" t="n">
        <v>3.0</v>
      </c>
      <c r="F884" s="11" t="n">
        <v>3.0</v>
      </c>
      <c r="G884" s="11" t="n">
        <v>3.0</v>
      </c>
      <c r="H884" s="11" t="n">
        <v>2.0</v>
      </c>
      <c r="I884" s="11" t="n">
        <v>3.0</v>
      </c>
      <c r="J884" s="11" t="n">
        <v>2.0</v>
      </c>
      <c r="K884" s="11" t="n">
        <v>2.0</v>
      </c>
      <c r="L884" s="11" t="n">
        <v>2.0</v>
      </c>
      <c r="M884" s="11" t="n">
        <v>2.0</v>
      </c>
      <c r="N884" s="11" t="n">
        <v>2.0</v>
      </c>
      <c r="O884" s="11" t="n">
        <v>3.0</v>
      </c>
      <c r="P884" s="11" t="n">
        <v>3.0</v>
      </c>
      <c r="Q884" s="11" t="n">
        <v>2.0</v>
      </c>
      <c r="R884" s="11" t="n">
        <v>3.0</v>
      </c>
      <c r="S884" s="11" t="n">
        <v>3.0</v>
      </c>
      <c r="T884" s="11" t="n">
        <v>2.0</v>
      </c>
      <c r="U884" s="11" t="n">
        <v>3.0</v>
      </c>
      <c r="V884" s="11" t="n">
        <v>2.0</v>
      </c>
    </row>
    <row r="885">
      <c r="B885" s="12" t="s">
        <v>122</v>
      </c>
      <c r="C885" s="11" t="n">
        <v>3.0</v>
      </c>
      <c r="D885" s="11" t="n">
        <v>3.0</v>
      </c>
      <c r="E885" s="11" t="n">
        <v>3.0</v>
      </c>
      <c r="F885" s="11" t="n">
        <v>3.0</v>
      </c>
      <c r="G885" s="11" t="n">
        <v>3.0</v>
      </c>
      <c r="H885" s="11" t="n">
        <v>4.0</v>
      </c>
      <c r="I885" s="11" t="n">
        <v>3.0</v>
      </c>
      <c r="J885" s="11" t="n">
        <v>4.0</v>
      </c>
      <c r="K885" s="11" t="n">
        <v>3.0</v>
      </c>
      <c r="L885" s="11" t="n">
        <v>3.0</v>
      </c>
      <c r="M885" s="11" t="n">
        <v>3.0</v>
      </c>
      <c r="N885" s="11" t="n">
        <v>3.0</v>
      </c>
      <c r="O885" s="11" t="n">
        <v>3.0</v>
      </c>
      <c r="P885" s="11" t="n">
        <v>3.0</v>
      </c>
      <c r="Q885" s="11" t="n">
        <v>3.0</v>
      </c>
      <c r="R885" s="11" t="n">
        <v>4.0</v>
      </c>
      <c r="S885" s="11" t="n">
        <v>3.0</v>
      </c>
      <c r="T885" s="11" t="n">
        <v>4.0</v>
      </c>
      <c r="U885" s="11" t="n">
        <v>4.0</v>
      </c>
      <c r="V885" s="11" t="n">
        <v>3.0</v>
      </c>
    </row>
    <row r="886">
      <c r="B886" s="12" t="s">
        <v>123</v>
      </c>
      <c r="C886" s="11" t="n">
        <v>2.0</v>
      </c>
      <c r="D886" s="11" t="n">
        <v>2.0</v>
      </c>
      <c r="E886" s="11" t="n">
        <v>2.0</v>
      </c>
      <c r="F886" s="11" t="n">
        <v>3.0</v>
      </c>
      <c r="G886" s="11" t="n">
        <v>3.0</v>
      </c>
      <c r="H886" s="11" t="n">
        <v>3.0</v>
      </c>
      <c r="I886" s="11" t="n">
        <v>3.0</v>
      </c>
      <c r="J886" s="11" t="n">
        <v>3.0</v>
      </c>
      <c r="K886" s="11" t="n">
        <v>3.0</v>
      </c>
      <c r="L886" s="11" t="n">
        <v>3.0</v>
      </c>
      <c r="M886" s="11" t="n">
        <v>1.0</v>
      </c>
      <c r="N886" s="11" t="n">
        <v>1.0</v>
      </c>
      <c r="O886" s="11" t="n">
        <v>1.0</v>
      </c>
      <c r="P886" s="11" t="n">
        <v>2.0</v>
      </c>
      <c r="Q886" s="11" t="n">
        <v>2.0</v>
      </c>
      <c r="R886" s="11" t="n">
        <v>2.0</v>
      </c>
      <c r="S886" s="11" t="n">
        <v>2.0</v>
      </c>
      <c r="T886" s="11" t="n">
        <v>2.0</v>
      </c>
      <c r="U886" s="11" t="n">
        <v>3.0</v>
      </c>
      <c r="V886" s="11" t="n">
        <v>2.0</v>
      </c>
    </row>
    <row r="887">
      <c r="B887" s="12" t="s">
        <v>124</v>
      </c>
      <c r="C887" s="11" t="n">
        <v>2.0</v>
      </c>
      <c r="D887" s="11" t="n">
        <v>2.0</v>
      </c>
      <c r="E887" s="11" t="n">
        <v>2.0</v>
      </c>
      <c r="F887" s="11" t="n">
        <v>2.0</v>
      </c>
      <c r="G887" s="11" t="n">
        <v>3.0</v>
      </c>
      <c r="H887" s="11" t="n">
        <v>2.0</v>
      </c>
      <c r="I887" s="11" t="n">
        <v>2.0</v>
      </c>
      <c r="J887" s="11" t="n">
        <v>2.0</v>
      </c>
      <c r="K887" s="11" t="n">
        <v>2.0</v>
      </c>
      <c r="L887" s="11" t="n">
        <v>2.0</v>
      </c>
      <c r="M887" s="11" t="n">
        <v>2.0</v>
      </c>
      <c r="N887" s="11" t="n">
        <v>2.0</v>
      </c>
      <c r="O887" s="11" t="n">
        <v>2.0</v>
      </c>
      <c r="P887" s="11" t="n">
        <v>2.0</v>
      </c>
      <c r="Q887" s="11" t="n">
        <v>2.0</v>
      </c>
      <c r="R887" s="11" t="n">
        <v>2.0</v>
      </c>
      <c r="S887" s="11" t="n">
        <v>2.0</v>
      </c>
      <c r="T887" s="11" t="n">
        <v>2.0</v>
      </c>
      <c r="U887" s="11" t="n">
        <v>2.0</v>
      </c>
      <c r="V887" s="11" t="n">
        <v>2.0</v>
      </c>
    </row>
    <row r="888">
      <c r="B888" s="12" t="s">
        <v>125</v>
      </c>
      <c r="C888" s="11" t="n">
        <v>3.0</v>
      </c>
      <c r="D888" s="11" t="n">
        <v>4.0</v>
      </c>
      <c r="E888" s="11" t="n">
        <v>3.0</v>
      </c>
      <c r="F888" s="11" t="n">
        <v>4.0</v>
      </c>
      <c r="G888" s="11" t="n">
        <v>3.0</v>
      </c>
      <c r="H888" s="11" t="n">
        <v>4.0</v>
      </c>
      <c r="I888" s="11" t="n">
        <v>4.0</v>
      </c>
      <c r="J888" s="11" t="n">
        <v>4.0</v>
      </c>
      <c r="K888" s="11" t="n">
        <v>4.0</v>
      </c>
      <c r="L888" s="11" t="n">
        <v>4.0</v>
      </c>
      <c r="M888" s="11" t="n">
        <v>3.0</v>
      </c>
      <c r="N888" s="11" t="n">
        <v>3.0</v>
      </c>
      <c r="O888" s="11" t="n">
        <v>4.0</v>
      </c>
      <c r="P888" s="11" t="n">
        <v>3.0</v>
      </c>
      <c r="Q888" s="11" t="n">
        <v>4.0</v>
      </c>
      <c r="R888" s="11" t="n">
        <v>4.0</v>
      </c>
      <c r="S888" s="11" t="n">
        <v>4.0</v>
      </c>
      <c r="T888" s="11" t="n">
        <v>4.0</v>
      </c>
      <c r="U888" s="11" t="n">
        <v>4.0</v>
      </c>
      <c r="V888" s="11" t="n">
        <v>4.0</v>
      </c>
    </row>
    <row r="889">
      <c r="B889" s="12" t="s">
        <v>126</v>
      </c>
      <c r="C889" s="11" t="n">
        <v>4.0</v>
      </c>
      <c r="D889" s="11" t="n">
        <v>4.0</v>
      </c>
      <c r="E889" s="11" t="n">
        <v>4.0</v>
      </c>
      <c r="F889" s="11" t="n">
        <v>4.0</v>
      </c>
      <c r="G889" s="11" t="n">
        <v>4.0</v>
      </c>
      <c r="H889" s="11" t="n">
        <v>4.0</v>
      </c>
      <c r="I889" s="11" t="n">
        <v>3.0</v>
      </c>
      <c r="J889" s="11" t="n">
        <v>4.0</v>
      </c>
      <c r="K889" s="11" t="n">
        <v>3.0</v>
      </c>
      <c r="L889" s="11" t="n">
        <v>3.0</v>
      </c>
      <c r="M889" s="11" t="n">
        <v>3.0</v>
      </c>
      <c r="N889" s="11" t="n">
        <v>3.0</v>
      </c>
      <c r="O889" s="11" t="n">
        <v>3.0</v>
      </c>
      <c r="P889" s="11" t="n">
        <v>3.0</v>
      </c>
      <c r="Q889" s="11" t="n">
        <v>3.0</v>
      </c>
      <c r="R889" s="11" t="n">
        <v>3.0</v>
      </c>
      <c r="S889" s="11" t="n">
        <v>3.0</v>
      </c>
      <c r="T889" s="11" t="n">
        <v>3.0</v>
      </c>
      <c r="U889" s="11" t="n">
        <v>4.0</v>
      </c>
      <c r="V889" s="11" t="n">
        <v>4.0</v>
      </c>
    </row>
    <row r="890">
      <c r="B890" s="12" t="s">
        <v>127</v>
      </c>
      <c r="C890" s="11" t="n">
        <v>3.0</v>
      </c>
      <c r="D890" s="11" t="n">
        <v>2.0</v>
      </c>
      <c r="E890" s="11" t="n">
        <v>3.0</v>
      </c>
      <c r="F890" s="11" t="n">
        <v>3.0</v>
      </c>
      <c r="G890" s="11" t="n">
        <v>3.0</v>
      </c>
      <c r="H890" s="11" t="n">
        <v>3.0</v>
      </c>
      <c r="I890" s="11" t="n">
        <v>3.0</v>
      </c>
      <c r="J890" s="11" t="n">
        <v>4.0</v>
      </c>
      <c r="K890" s="11" t="n">
        <v>3.0</v>
      </c>
      <c r="L890" s="11" t="n">
        <v>3.0</v>
      </c>
      <c r="M890" s="11" t="n">
        <v>4.0</v>
      </c>
      <c r="N890" s="11" t="n">
        <v>4.0</v>
      </c>
      <c r="O890" s="11" t="n">
        <v>4.0</v>
      </c>
      <c r="P890" s="11" t="n">
        <v>4.0</v>
      </c>
      <c r="Q890" s="11" t="n">
        <v>4.0</v>
      </c>
      <c r="R890" s="11" t="n">
        <v>3.0</v>
      </c>
      <c r="S890" s="11" t="n">
        <v>3.0</v>
      </c>
      <c r="T890" s="11" t="n">
        <v>3.0</v>
      </c>
      <c r="U890" s="11" t="n">
        <v>3.0</v>
      </c>
      <c r="V890" s="11" t="n">
        <v>3.0</v>
      </c>
    </row>
    <row r="891">
      <c r="B891" s="12" t="s">
        <v>128</v>
      </c>
      <c r="C891" s="11" t="n">
        <v>4.0</v>
      </c>
      <c r="D891" s="11" t="n">
        <v>3.0</v>
      </c>
      <c r="E891" s="11" t="n">
        <v>4.0</v>
      </c>
      <c r="F891" s="11" t="n">
        <v>4.0</v>
      </c>
      <c r="G891" s="11" t="n">
        <v>4.0</v>
      </c>
      <c r="H891" s="11" t="n">
        <v>4.0</v>
      </c>
      <c r="I891" s="11" t="n">
        <v>4.0</v>
      </c>
      <c r="J891" s="11" t="n">
        <v>4.0</v>
      </c>
      <c r="K891" s="11" t="n">
        <v>4.0</v>
      </c>
      <c r="L891" s="11" t="n">
        <v>4.0</v>
      </c>
      <c r="M891" s="11" t="n">
        <v>3.0</v>
      </c>
      <c r="N891" s="11" t="n">
        <v>3.0</v>
      </c>
      <c r="O891" s="11" t="n">
        <v>3.0</v>
      </c>
      <c r="P891" s="11" t="n">
        <v>3.0</v>
      </c>
      <c r="Q891" s="11" t="n">
        <v>3.0</v>
      </c>
      <c r="R891" s="11" t="n">
        <v>4.0</v>
      </c>
      <c r="S891" s="11" t="n">
        <v>4.0</v>
      </c>
      <c r="T891" s="11" t="n">
        <v>3.0</v>
      </c>
      <c r="U891" s="11" t="n">
        <v>4.0</v>
      </c>
      <c r="V891" s="11" t="n">
        <v>3.0</v>
      </c>
    </row>
    <row r="892">
      <c r="B892" s="12" t="s">
        <v>129</v>
      </c>
      <c r="C892" s="11" t="n">
        <v>3.0</v>
      </c>
      <c r="D892" s="11" t="n">
        <v>3.0</v>
      </c>
      <c r="E892" s="11" t="n">
        <v>3.0</v>
      </c>
      <c r="F892" s="11" t="n">
        <v>3.0</v>
      </c>
      <c r="G892" s="11" t="n">
        <v>3.0</v>
      </c>
      <c r="H892" s="11" t="n">
        <v>3.0</v>
      </c>
      <c r="I892" s="11" t="n">
        <v>3.0</v>
      </c>
      <c r="J892" s="11" t="n">
        <v>3.0</v>
      </c>
      <c r="K892" s="11" t="n">
        <v>3.0</v>
      </c>
      <c r="L892" s="11" t="n">
        <v>3.0</v>
      </c>
      <c r="M892" s="11" t="n">
        <v>3.0</v>
      </c>
      <c r="N892" s="11" t="n">
        <v>2.0</v>
      </c>
      <c r="O892" s="11" t="n">
        <v>3.0</v>
      </c>
      <c r="P892" s="11" t="n">
        <v>3.0</v>
      </c>
      <c r="Q892" s="11" t="n">
        <v>3.0</v>
      </c>
      <c r="R892" s="11" t="n">
        <v>3.0</v>
      </c>
      <c r="S892" s="11" t="n">
        <v>3.0</v>
      </c>
      <c r="T892" s="11" t="n">
        <v>3.0</v>
      </c>
      <c r="U892" s="11" t="n">
        <v>3.0</v>
      </c>
      <c r="V892" s="11" t="n">
        <v>3.0</v>
      </c>
    </row>
    <row r="893">
      <c r="B893" s="12" t="s">
        <v>130</v>
      </c>
      <c r="C893" s="11" t="n">
        <v>2.0</v>
      </c>
      <c r="D893" s="11" t="n">
        <v>2.0</v>
      </c>
      <c r="E893" s="11" t="n">
        <v>3.0</v>
      </c>
      <c r="F893" s="11" t="n">
        <v>3.0</v>
      </c>
      <c r="G893" s="11" t="n">
        <v>3.0</v>
      </c>
      <c r="H893" s="11" t="n">
        <v>2.0</v>
      </c>
      <c r="I893" s="11" t="n">
        <v>3.0</v>
      </c>
      <c r="J893" s="11" t="n">
        <v>3.0</v>
      </c>
      <c r="K893" s="11" t="n">
        <v>3.0</v>
      </c>
      <c r="L893" s="11" t="n">
        <v>2.0</v>
      </c>
      <c r="M893" s="11" t="n">
        <v>3.0</v>
      </c>
      <c r="N893" s="11" t="n">
        <v>3.0</v>
      </c>
      <c r="O893" s="11" t="n">
        <v>3.0</v>
      </c>
      <c r="P893" s="11" t="n">
        <v>3.0</v>
      </c>
      <c r="Q893" s="11" t="n">
        <v>3.0</v>
      </c>
      <c r="R893" s="11" t="n">
        <v>3.0</v>
      </c>
      <c r="S893" s="11" t="n">
        <v>2.0</v>
      </c>
      <c r="T893" s="11" t="n">
        <v>2.0</v>
      </c>
      <c r="U893" s="11" t="n">
        <v>2.0</v>
      </c>
      <c r="V893" s="11" t="n">
        <v>3.0</v>
      </c>
    </row>
    <row r="894">
      <c r="B894" s="12" t="s">
        <v>131</v>
      </c>
      <c r="C894" s="11" t="n">
        <v>3.0</v>
      </c>
      <c r="D894" s="11" t="n">
        <v>3.0</v>
      </c>
      <c r="E894" s="11" t="n">
        <v>3.0</v>
      </c>
      <c r="F894" s="11" t="n">
        <v>3.0</v>
      </c>
      <c r="G894" s="11" t="n">
        <v>3.0</v>
      </c>
      <c r="H894" s="11" t="n">
        <v>3.0</v>
      </c>
      <c r="I894" s="11" t="n">
        <v>3.0</v>
      </c>
      <c r="J894" s="11" t="n">
        <v>3.0</v>
      </c>
      <c r="K894" s="11" t="n">
        <v>3.0</v>
      </c>
      <c r="L894" s="11" t="n">
        <v>3.0</v>
      </c>
      <c r="M894" s="11" t="n">
        <v>4.0</v>
      </c>
      <c r="N894" s="11" t="n">
        <v>4.0</v>
      </c>
      <c r="O894" s="11" t="n">
        <v>3.0</v>
      </c>
      <c r="P894" s="11" t="n">
        <v>3.0</v>
      </c>
      <c r="Q894" s="11" t="n">
        <v>3.0</v>
      </c>
      <c r="R894" s="11" t="n">
        <v>3.0</v>
      </c>
      <c r="S894" s="11" t="n">
        <v>3.0</v>
      </c>
      <c r="T894" s="11" t="n">
        <v>3.0</v>
      </c>
      <c r="U894" s="11" t="n">
        <v>3.0</v>
      </c>
      <c r="V894" s="11" t="n">
        <v>3.0</v>
      </c>
    </row>
    <row r="895">
      <c r="B895" s="12" t="s">
        <v>132</v>
      </c>
      <c r="C895" s="11" t="n">
        <v>3.0</v>
      </c>
      <c r="D895" s="11" t="n">
        <v>4.0</v>
      </c>
      <c r="E895" s="11" t="n">
        <v>3.0</v>
      </c>
      <c r="F895" s="11" t="n">
        <v>4.0</v>
      </c>
      <c r="G895" s="11" t="n">
        <v>4.0</v>
      </c>
      <c r="H895" s="11" t="n">
        <v>3.0</v>
      </c>
      <c r="I895" s="11" t="n">
        <v>3.0</v>
      </c>
      <c r="J895" s="11" t="n">
        <v>3.0</v>
      </c>
      <c r="K895" s="11" t="n">
        <v>3.0</v>
      </c>
      <c r="L895" s="11" t="n">
        <v>3.0</v>
      </c>
      <c r="M895" s="11" t="n">
        <v>2.0</v>
      </c>
      <c r="N895" s="11" t="n">
        <v>2.0</v>
      </c>
      <c r="O895" s="11" t="n">
        <v>3.0</v>
      </c>
      <c r="P895" s="11" t="n">
        <v>3.0</v>
      </c>
      <c r="Q895" s="11" t="n">
        <v>3.0</v>
      </c>
      <c r="R895" s="11" t="n">
        <v>3.0</v>
      </c>
      <c r="S895" s="11" t="n">
        <v>4.0</v>
      </c>
      <c r="T895" s="11" t="n">
        <v>3.0</v>
      </c>
      <c r="U895" s="11" t="n">
        <v>3.0</v>
      </c>
      <c r="V895" s="11" t="n">
        <v>3.0</v>
      </c>
    </row>
    <row r="896">
      <c r="B896" s="12" t="s">
        <v>133</v>
      </c>
      <c r="C896" s="11" t="n">
        <v>3.0</v>
      </c>
      <c r="D896" s="11" t="n">
        <v>3.0</v>
      </c>
      <c r="E896" s="11" t="n">
        <v>3.0</v>
      </c>
      <c r="F896" s="11" t="n">
        <v>3.0</v>
      </c>
      <c r="G896" s="11" t="n">
        <v>3.0</v>
      </c>
      <c r="H896" s="11" t="n">
        <v>3.0</v>
      </c>
      <c r="I896" s="11" t="n">
        <v>3.0</v>
      </c>
      <c r="J896" s="11" t="n">
        <v>3.0</v>
      </c>
      <c r="K896" s="11" t="n">
        <v>3.0</v>
      </c>
      <c r="L896" s="11" t="n">
        <v>3.0</v>
      </c>
      <c r="M896" s="11" t="n">
        <v>3.0</v>
      </c>
      <c r="N896" s="11" t="n">
        <v>3.0</v>
      </c>
      <c r="O896" s="11" t="n">
        <v>3.0</v>
      </c>
      <c r="P896" s="11" t="n">
        <v>3.0</v>
      </c>
      <c r="Q896" s="11" t="n">
        <v>3.0</v>
      </c>
      <c r="R896" s="11" t="n">
        <v>4.0</v>
      </c>
      <c r="S896" s="11" t="n">
        <v>4.0</v>
      </c>
      <c r="T896" s="11" t="n">
        <v>3.0</v>
      </c>
      <c r="U896" s="11" t="n">
        <v>3.0</v>
      </c>
      <c r="V896" s="11" t="n">
        <v>4.0</v>
      </c>
    </row>
    <row r="897">
      <c r="B897" s="12" t="s">
        <v>134</v>
      </c>
      <c r="C897" s="11" t="n">
        <v>4.0</v>
      </c>
      <c r="D897" s="11" t="n">
        <v>4.0</v>
      </c>
      <c r="E897" s="11" t="n">
        <v>4.0</v>
      </c>
      <c r="F897" s="11" t="n">
        <v>4.0</v>
      </c>
      <c r="G897" s="11" t="n">
        <v>4.0</v>
      </c>
      <c r="H897" s="11" t="n">
        <v>3.0</v>
      </c>
      <c r="I897" s="11" t="n">
        <v>3.0</v>
      </c>
      <c r="J897" s="11" t="n">
        <v>3.0</v>
      </c>
      <c r="K897" s="11" t="n">
        <v>3.0</v>
      </c>
      <c r="L897" s="11" t="n">
        <v>3.0</v>
      </c>
      <c r="M897" s="11" t="n">
        <v>3.0</v>
      </c>
      <c r="N897" s="11" t="n">
        <v>3.0</v>
      </c>
      <c r="O897" s="11" t="n">
        <v>3.0</v>
      </c>
      <c r="P897" s="11" t="n">
        <v>3.0</v>
      </c>
      <c r="Q897" s="11" t="n">
        <v>4.0</v>
      </c>
      <c r="R897" s="11" t="n">
        <v>4.0</v>
      </c>
      <c r="S897" s="11" t="n">
        <v>4.0</v>
      </c>
      <c r="T897" s="11" t="n">
        <v>4.0</v>
      </c>
      <c r="U897" s="11" t="n">
        <v>4.0</v>
      </c>
      <c r="V897" s="11" t="n">
        <v>4.0</v>
      </c>
    </row>
    <row r="898">
      <c r="B898" s="12" t="s">
        <v>135</v>
      </c>
      <c r="C898" s="11" t="n">
        <v>2.0</v>
      </c>
      <c r="D898" s="11" t="n">
        <v>2.0</v>
      </c>
      <c r="E898" s="11" t="n">
        <v>1.0</v>
      </c>
      <c r="F898" s="11" t="n">
        <v>2.0</v>
      </c>
      <c r="G898" s="11" t="n">
        <v>1.0</v>
      </c>
      <c r="H898" s="11" t="n">
        <v>2.0</v>
      </c>
      <c r="I898" s="11" t="n">
        <v>3.0</v>
      </c>
      <c r="J898" s="11" t="n">
        <v>2.0</v>
      </c>
      <c r="K898" s="11" t="n">
        <v>3.0</v>
      </c>
      <c r="L898" s="11" t="n">
        <v>3.0</v>
      </c>
      <c r="M898" s="11" t="n">
        <v>2.0</v>
      </c>
      <c r="N898" s="11" t="n">
        <v>2.0</v>
      </c>
      <c r="O898" s="11" t="n">
        <v>2.0</v>
      </c>
      <c r="P898" s="11" t="n">
        <v>2.0</v>
      </c>
      <c r="Q898" s="11" t="n">
        <v>2.0</v>
      </c>
      <c r="R898" s="11" t="n">
        <v>2.0</v>
      </c>
      <c r="S898" s="11" t="n">
        <v>2.0</v>
      </c>
      <c r="T898" s="11" t="n">
        <v>2.0</v>
      </c>
      <c r="U898" s="11" t="n">
        <v>2.0</v>
      </c>
      <c r="V898" s="11" t="n">
        <v>3.0</v>
      </c>
    </row>
    <row r="899">
      <c r="B899" s="12" t="s">
        <v>136</v>
      </c>
      <c r="C899" s="11" t="n">
        <v>3.0</v>
      </c>
      <c r="D899" s="11" t="n">
        <v>3.0</v>
      </c>
      <c r="E899" s="11" t="n">
        <v>3.0</v>
      </c>
      <c r="F899" s="11" t="n">
        <v>3.0</v>
      </c>
      <c r="G899" s="11" t="n">
        <v>4.0</v>
      </c>
      <c r="H899" s="11" t="n">
        <v>3.0</v>
      </c>
      <c r="I899" s="11" t="n">
        <v>3.0</v>
      </c>
      <c r="J899" s="11" t="n">
        <v>3.0</v>
      </c>
      <c r="K899" s="11" t="n">
        <v>4.0</v>
      </c>
      <c r="L899" s="11" t="n">
        <v>3.0</v>
      </c>
      <c r="M899" s="11" t="n">
        <v>4.0</v>
      </c>
      <c r="N899" s="11" t="n">
        <v>4.0</v>
      </c>
      <c r="O899" s="11" t="n">
        <v>3.0</v>
      </c>
      <c r="P899" s="11" t="n">
        <v>3.0</v>
      </c>
      <c r="Q899" s="11" t="n">
        <v>4.0</v>
      </c>
      <c r="R899" s="11" t="n">
        <v>3.0</v>
      </c>
      <c r="S899" s="11" t="n">
        <v>3.0</v>
      </c>
      <c r="T899" s="11" t="n">
        <v>4.0</v>
      </c>
      <c r="U899" s="11" t="n">
        <v>3.0</v>
      </c>
      <c r="V899" s="11" t="n">
        <v>4.0</v>
      </c>
    </row>
    <row r="900">
      <c r="B900" s="12" t="s">
        <v>137</v>
      </c>
      <c r="C900" s="11" t="n">
        <v>3.0</v>
      </c>
      <c r="D900" s="11" t="n">
        <v>3.0</v>
      </c>
      <c r="E900" s="11" t="n">
        <v>3.0</v>
      </c>
      <c r="F900" s="11" t="n">
        <v>3.0</v>
      </c>
      <c r="G900" s="11" t="n">
        <v>3.0</v>
      </c>
      <c r="H900" s="11" t="n">
        <v>3.0</v>
      </c>
      <c r="I900" s="11" t="n">
        <v>3.0</v>
      </c>
      <c r="J900" s="11" t="n">
        <v>3.0</v>
      </c>
      <c r="K900" s="11" t="n">
        <v>3.0</v>
      </c>
      <c r="L900" s="11" t="n">
        <v>3.0</v>
      </c>
      <c r="M900" s="11" t="n">
        <v>3.0</v>
      </c>
      <c r="N900" s="11" t="n">
        <v>3.0</v>
      </c>
      <c r="O900" s="11" t="n">
        <v>3.0</v>
      </c>
      <c r="P900" s="11" t="n">
        <v>3.0</v>
      </c>
      <c r="Q900" s="11" t="n">
        <v>3.0</v>
      </c>
      <c r="R900" s="11" t="n">
        <v>4.0</v>
      </c>
      <c r="S900" s="11" t="n">
        <v>3.0</v>
      </c>
      <c r="T900" s="11" t="n">
        <v>3.0</v>
      </c>
      <c r="U900" s="11" t="n">
        <v>3.0</v>
      </c>
      <c r="V900" s="11" t="n">
        <v>3.0</v>
      </c>
    </row>
    <row r="901">
      <c r="B901" s="12" t="s">
        <v>138</v>
      </c>
      <c r="C901" s="11" t="n">
        <v>3.0</v>
      </c>
      <c r="D901" s="11" t="n">
        <v>3.0</v>
      </c>
      <c r="E901" s="11" t="n">
        <v>3.0</v>
      </c>
      <c r="F901" s="11" t="n">
        <v>3.0</v>
      </c>
      <c r="G901" s="11" t="n">
        <v>3.0</v>
      </c>
      <c r="H901" s="11" t="n">
        <v>3.0</v>
      </c>
      <c r="I901" s="11" t="n">
        <v>3.0</v>
      </c>
      <c r="J901" s="11" t="n">
        <v>4.0</v>
      </c>
      <c r="K901" s="11" t="n">
        <v>4.0</v>
      </c>
      <c r="L901" s="11" t="n">
        <v>4.0</v>
      </c>
      <c r="M901" s="11" t="n">
        <v>3.0</v>
      </c>
      <c r="N901" s="11" t="n">
        <v>3.0</v>
      </c>
      <c r="O901" s="11" t="n">
        <v>3.0</v>
      </c>
      <c r="P901" s="11" t="n">
        <v>3.0</v>
      </c>
      <c r="Q901" s="11" t="n">
        <v>3.0</v>
      </c>
      <c r="R901" s="11" t="n">
        <v>3.0</v>
      </c>
      <c r="S901" s="11" t="n">
        <v>3.0</v>
      </c>
      <c r="T901" s="11" t="n">
        <v>3.0</v>
      </c>
      <c r="U901" s="11" t="n">
        <v>3.0</v>
      </c>
      <c r="V901" s="11" t="n">
        <v>3.0</v>
      </c>
    </row>
    <row r="902">
      <c r="B902" s="12" t="s">
        <v>139</v>
      </c>
      <c r="C902" s="11" t="n">
        <v>4.0</v>
      </c>
      <c r="D902" s="11" t="n">
        <v>3.0</v>
      </c>
      <c r="E902" s="11" t="n">
        <v>3.0</v>
      </c>
      <c r="F902" s="11" t="n">
        <v>3.0</v>
      </c>
      <c r="G902" s="11" t="n">
        <v>3.0</v>
      </c>
      <c r="H902" s="11" t="n">
        <v>3.0</v>
      </c>
      <c r="I902" s="11" t="n">
        <v>3.0</v>
      </c>
      <c r="J902" s="11" t="n">
        <v>3.0</v>
      </c>
      <c r="K902" s="11" t="n">
        <v>3.0</v>
      </c>
      <c r="L902" s="11" t="n">
        <v>3.0</v>
      </c>
      <c r="M902" s="11" t="n">
        <v>3.0</v>
      </c>
      <c r="N902" s="11" t="n">
        <v>3.0</v>
      </c>
      <c r="O902" s="11" t="n">
        <v>3.0</v>
      </c>
      <c r="P902" s="11" t="n">
        <v>3.0</v>
      </c>
      <c r="Q902" s="11" t="n">
        <v>3.0</v>
      </c>
      <c r="R902" s="11" t="n">
        <v>3.0</v>
      </c>
      <c r="S902" s="11" t="n">
        <v>4.0</v>
      </c>
      <c r="T902" s="11" t="n">
        <v>4.0</v>
      </c>
      <c r="U902" s="11" t="n">
        <v>4.0</v>
      </c>
      <c r="V902" s="11" t="n">
        <v>3.0</v>
      </c>
    </row>
    <row r="903">
      <c r="B903" s="12" t="s">
        <v>140</v>
      </c>
      <c r="C903" s="11" t="n">
        <v>2.0</v>
      </c>
      <c r="D903" s="11" t="n">
        <v>2.0</v>
      </c>
      <c r="E903" s="11" t="n">
        <v>2.0</v>
      </c>
      <c r="F903" s="11" t="n">
        <v>2.0</v>
      </c>
      <c r="G903" s="11" t="n">
        <v>2.0</v>
      </c>
      <c r="H903" s="11" t="n">
        <v>4.0</v>
      </c>
      <c r="I903" s="11" t="n">
        <v>4.0</v>
      </c>
      <c r="J903" s="11" t="n">
        <v>4.0</v>
      </c>
      <c r="K903" s="11" t="n">
        <v>4.0</v>
      </c>
      <c r="L903" s="11" t="n">
        <v>4.0</v>
      </c>
      <c r="M903" s="11" t="n">
        <v>3.0</v>
      </c>
      <c r="N903" s="11" t="n">
        <v>3.0</v>
      </c>
      <c r="O903" s="11" t="n">
        <v>3.0</v>
      </c>
      <c r="P903" s="11" t="n">
        <v>3.0</v>
      </c>
      <c r="Q903" s="11" t="n">
        <v>3.0</v>
      </c>
      <c r="R903" s="11" t="n">
        <v>3.0</v>
      </c>
      <c r="S903" s="11" t="n">
        <v>2.0</v>
      </c>
      <c r="T903" s="11" t="n">
        <v>3.0</v>
      </c>
      <c r="U903" s="11" t="n">
        <v>3.0</v>
      </c>
      <c r="V903" s="11" t="n">
        <v>3.0</v>
      </c>
    </row>
    <row r="904">
      <c r="B904" s="12" t="s">
        <v>141</v>
      </c>
      <c r="C904" s="11" t="n">
        <v>3.0</v>
      </c>
      <c r="D904" s="11" t="n">
        <v>3.0</v>
      </c>
      <c r="E904" s="11" t="n">
        <v>3.0</v>
      </c>
      <c r="F904" s="11" t="n">
        <v>3.0</v>
      </c>
      <c r="G904" s="11" t="n">
        <v>3.0</v>
      </c>
      <c r="H904" s="11" t="n">
        <v>3.0</v>
      </c>
      <c r="I904" s="11" t="n">
        <v>3.0</v>
      </c>
      <c r="J904" s="11" t="n">
        <v>3.0</v>
      </c>
      <c r="K904" s="11" t="n">
        <v>3.0</v>
      </c>
      <c r="L904" s="11" t="n">
        <v>3.0</v>
      </c>
      <c r="M904" s="11" t="n">
        <v>3.0</v>
      </c>
      <c r="N904" s="11" t="n">
        <v>3.0</v>
      </c>
      <c r="O904" s="11" t="n">
        <v>3.0</v>
      </c>
      <c r="P904" s="11" t="n">
        <v>3.0</v>
      </c>
      <c r="Q904" s="11" t="n">
        <v>3.0</v>
      </c>
      <c r="R904" s="11" t="n">
        <v>3.0</v>
      </c>
      <c r="S904" s="11" t="n">
        <v>3.0</v>
      </c>
      <c r="T904" s="11" t="n">
        <v>3.0</v>
      </c>
      <c r="U904" s="11" t="n">
        <v>2.0</v>
      </c>
      <c r="V904" s="11" t="n">
        <v>3.0</v>
      </c>
    </row>
    <row r="905">
      <c r="B905" s="12" t="s">
        <v>142</v>
      </c>
      <c r="C905" s="11" t="n">
        <v>3.0</v>
      </c>
      <c r="D905" s="11" t="n">
        <v>3.0</v>
      </c>
      <c r="E905" s="11" t="n">
        <v>3.0</v>
      </c>
      <c r="F905" s="11" t="n">
        <v>3.0</v>
      </c>
      <c r="G905" s="11" t="n">
        <v>3.0</v>
      </c>
      <c r="H905" s="11" t="n">
        <v>3.0</v>
      </c>
      <c r="I905" s="11" t="n">
        <v>3.0</v>
      </c>
      <c r="J905" s="11" t="n">
        <v>3.0</v>
      </c>
      <c r="K905" s="11" t="n">
        <v>3.0</v>
      </c>
      <c r="L905" s="11" t="n">
        <v>3.0</v>
      </c>
      <c r="M905" s="11" t="n">
        <v>3.0</v>
      </c>
      <c r="N905" s="11" t="n">
        <v>3.0</v>
      </c>
      <c r="O905" s="11" t="n">
        <v>3.0</v>
      </c>
      <c r="P905" s="11" t="n">
        <v>3.0</v>
      </c>
      <c r="Q905" s="11" t="n">
        <v>3.0</v>
      </c>
      <c r="R905" s="11" t="n">
        <v>3.0</v>
      </c>
      <c r="S905" s="11" t="n">
        <v>3.0</v>
      </c>
      <c r="T905" s="11" t="n">
        <v>3.0</v>
      </c>
      <c r="U905" s="11" t="n">
        <v>3.0</v>
      </c>
      <c r="V905" s="11" t="n">
        <v>3.0</v>
      </c>
    </row>
    <row r="906">
      <c r="B906" s="12" t="s">
        <v>143</v>
      </c>
      <c r="C906" s="11" t="n">
        <v>3.0</v>
      </c>
      <c r="D906" s="11" t="n">
        <v>4.0</v>
      </c>
      <c r="E906" s="11" t="n">
        <v>4.0</v>
      </c>
      <c r="F906" s="11" t="n">
        <v>4.0</v>
      </c>
      <c r="G906" s="11" t="n">
        <v>4.0</v>
      </c>
      <c r="H906" s="11" t="n">
        <v>3.0</v>
      </c>
      <c r="I906" s="11" t="n">
        <v>3.0</v>
      </c>
      <c r="J906" s="11" t="n">
        <v>3.0</v>
      </c>
      <c r="K906" s="11" t="n">
        <v>3.0</v>
      </c>
      <c r="L906" s="11" t="n">
        <v>3.0</v>
      </c>
      <c r="M906" s="11" t="n">
        <v>4.0</v>
      </c>
      <c r="N906" s="11" t="n">
        <v>4.0</v>
      </c>
      <c r="O906" s="11" t="n">
        <v>4.0</v>
      </c>
      <c r="P906" s="11" t="n">
        <v>3.0</v>
      </c>
      <c r="Q906" s="11" t="n">
        <v>4.0</v>
      </c>
      <c r="R906" s="11" t="n">
        <v>3.0</v>
      </c>
      <c r="S906" s="11" t="n">
        <v>3.0</v>
      </c>
      <c r="T906" s="11" t="n">
        <v>3.0</v>
      </c>
      <c r="U906" s="11" t="n">
        <v>3.0</v>
      </c>
      <c r="V906" s="11" t="n">
        <v>3.0</v>
      </c>
    </row>
    <row r="907">
      <c r="B907" s="12" t="s">
        <v>144</v>
      </c>
      <c r="C907" s="11" t="n">
        <v>3.0</v>
      </c>
      <c r="D907" s="11" t="n">
        <v>3.0</v>
      </c>
      <c r="E907" s="11" t="n">
        <v>3.0</v>
      </c>
      <c r="F907" s="11" t="n">
        <v>3.0</v>
      </c>
      <c r="G907" s="11" t="n">
        <v>3.0</v>
      </c>
      <c r="H907" s="11" t="n">
        <v>3.0</v>
      </c>
      <c r="I907" s="11" t="n">
        <v>3.0</v>
      </c>
      <c r="J907" s="11" t="n">
        <v>3.0</v>
      </c>
      <c r="K907" s="11" t="n">
        <v>3.0</v>
      </c>
      <c r="L907" s="11" t="n">
        <v>3.0</v>
      </c>
      <c r="M907" s="11" t="n">
        <v>2.0</v>
      </c>
      <c r="N907" s="11" t="n">
        <v>2.0</v>
      </c>
      <c r="O907" s="11" t="n">
        <v>2.0</v>
      </c>
      <c r="P907" s="11" t="n">
        <v>3.0</v>
      </c>
      <c r="Q907" s="11" t="n">
        <v>2.0</v>
      </c>
      <c r="R907" s="11" t="n">
        <v>3.0</v>
      </c>
      <c r="S907" s="11" t="n">
        <v>2.0</v>
      </c>
      <c r="T907" s="11" t="n">
        <v>3.0</v>
      </c>
      <c r="U907" s="11" t="n">
        <v>2.0</v>
      </c>
      <c r="V907" s="11" t="n">
        <v>3.0</v>
      </c>
    </row>
    <row r="908">
      <c r="B908" s="12" t="s">
        <v>145</v>
      </c>
      <c r="C908" s="11" t="n">
        <v>2.0</v>
      </c>
      <c r="D908" s="11" t="n">
        <v>2.0</v>
      </c>
      <c r="E908" s="11" t="n">
        <v>2.0</v>
      </c>
      <c r="F908" s="11" t="n">
        <v>3.0</v>
      </c>
      <c r="G908" s="11" t="n">
        <v>3.0</v>
      </c>
      <c r="H908" s="11" t="n">
        <v>3.0</v>
      </c>
      <c r="I908" s="11" t="n">
        <v>3.0</v>
      </c>
      <c r="J908" s="11" t="n">
        <v>2.0</v>
      </c>
      <c r="K908" s="11" t="n">
        <v>2.0</v>
      </c>
      <c r="L908" s="11" t="n">
        <v>3.0</v>
      </c>
      <c r="M908" s="11" t="n">
        <v>4.0</v>
      </c>
      <c r="N908" s="11" t="n">
        <v>4.0</v>
      </c>
      <c r="O908" s="11" t="n">
        <v>3.0</v>
      </c>
      <c r="P908" s="11" t="n">
        <v>4.0</v>
      </c>
      <c r="Q908" s="11" t="n">
        <v>4.0</v>
      </c>
      <c r="R908" s="11" t="n">
        <v>3.0</v>
      </c>
      <c r="S908" s="11" t="n">
        <v>3.0</v>
      </c>
      <c r="T908" s="11" t="n">
        <v>2.0</v>
      </c>
      <c r="U908" s="11" t="n">
        <v>3.0</v>
      </c>
      <c r="V908" s="11" t="n">
        <v>3.0</v>
      </c>
    </row>
    <row r="909">
      <c r="B909" s="12" t="s">
        <v>146</v>
      </c>
      <c r="C909" s="11" t="n">
        <v>2.0</v>
      </c>
      <c r="D909" s="11" t="n">
        <v>3.0</v>
      </c>
      <c r="E909" s="11" t="n">
        <v>3.0</v>
      </c>
      <c r="F909" s="11" t="n">
        <v>3.0</v>
      </c>
      <c r="G909" s="11" t="n">
        <v>3.0</v>
      </c>
      <c r="H909" s="11" t="n">
        <v>3.0</v>
      </c>
      <c r="I909" s="11" t="n">
        <v>3.0</v>
      </c>
      <c r="J909" s="11" t="n">
        <v>3.0</v>
      </c>
      <c r="K909" s="11" t="n">
        <v>3.0</v>
      </c>
      <c r="L909" s="11" t="n">
        <v>3.0</v>
      </c>
      <c r="M909" s="11" t="n">
        <v>2.0</v>
      </c>
      <c r="N909" s="11" t="n">
        <v>2.0</v>
      </c>
      <c r="O909" s="11" t="n">
        <v>2.0</v>
      </c>
      <c r="P909" s="11" t="n">
        <v>2.0</v>
      </c>
      <c r="Q909" s="11" t="n">
        <v>2.0</v>
      </c>
      <c r="R909" s="11" t="n">
        <v>3.0</v>
      </c>
      <c r="S909" s="11" t="n">
        <v>2.0</v>
      </c>
      <c r="T909" s="11" t="n">
        <v>3.0</v>
      </c>
      <c r="U909" s="11" t="n">
        <v>3.0</v>
      </c>
      <c r="V909" s="11" t="n">
        <v>3.0</v>
      </c>
    </row>
    <row r="910">
      <c r="B910" s="12" t="s">
        <v>147</v>
      </c>
      <c r="C910" s="11" t="n">
        <v>3.0</v>
      </c>
      <c r="D910" s="11" t="n">
        <v>3.0</v>
      </c>
      <c r="E910" s="11" t="n">
        <v>3.0</v>
      </c>
      <c r="F910" s="11" t="n">
        <v>4.0</v>
      </c>
      <c r="G910" s="11" t="n">
        <v>4.0</v>
      </c>
      <c r="H910" s="11" t="n">
        <v>4.0</v>
      </c>
      <c r="I910" s="11" t="n">
        <v>4.0</v>
      </c>
      <c r="J910" s="11" t="n">
        <v>3.0</v>
      </c>
      <c r="K910" s="11" t="n">
        <v>3.0</v>
      </c>
      <c r="L910" s="11" t="n">
        <v>4.0</v>
      </c>
      <c r="M910" s="11" t="n">
        <v>3.0</v>
      </c>
      <c r="N910" s="11" t="n">
        <v>3.0</v>
      </c>
      <c r="O910" s="11" t="n">
        <v>3.0</v>
      </c>
      <c r="P910" s="11" t="n">
        <v>3.0</v>
      </c>
      <c r="Q910" s="11" t="n">
        <v>3.0</v>
      </c>
      <c r="R910" s="11" t="n">
        <v>4.0</v>
      </c>
      <c r="S910" s="11" t="n">
        <v>3.0</v>
      </c>
      <c r="T910" s="11" t="n">
        <v>3.0</v>
      </c>
      <c r="U910" s="11" t="n">
        <v>4.0</v>
      </c>
      <c r="V910" s="11" t="n">
        <v>3.0</v>
      </c>
    </row>
    <row r="911">
      <c r="B911" s="12" t="s">
        <v>148</v>
      </c>
      <c r="C911" s="11" t="n">
        <v>3.0</v>
      </c>
      <c r="D911" s="11" t="n">
        <v>3.0</v>
      </c>
      <c r="E911" s="11" t="n">
        <v>3.0</v>
      </c>
      <c r="F911" s="11" t="n">
        <v>3.0</v>
      </c>
      <c r="G911" s="11" t="n">
        <v>3.0</v>
      </c>
      <c r="H911" s="11" t="n">
        <v>3.0</v>
      </c>
      <c r="I911" s="11" t="n">
        <v>3.0</v>
      </c>
      <c r="J911" s="11" t="n">
        <v>3.0</v>
      </c>
      <c r="K911" s="11" t="n">
        <v>3.0</v>
      </c>
      <c r="L911" s="11" t="n">
        <v>3.0</v>
      </c>
      <c r="M911" s="11" t="n">
        <v>3.0</v>
      </c>
      <c r="N911" s="11" t="n">
        <v>3.0</v>
      </c>
      <c r="O911" s="11" t="n">
        <v>3.0</v>
      </c>
      <c r="P911" s="11" t="n">
        <v>3.0</v>
      </c>
      <c r="Q911" s="11" t="n">
        <v>3.0</v>
      </c>
      <c r="R911" s="11" t="n">
        <v>4.0</v>
      </c>
      <c r="S911" s="11" t="n">
        <v>4.0</v>
      </c>
      <c r="T911" s="11" t="n">
        <v>4.0</v>
      </c>
      <c r="U911" s="11" t="n">
        <v>4.0</v>
      </c>
      <c r="V911" s="11" t="n">
        <v>4.0</v>
      </c>
    </row>
    <row r="912">
      <c r="B912" s="12" t="s">
        <v>149</v>
      </c>
      <c r="C912" s="11" t="n">
        <v>3.0</v>
      </c>
      <c r="D912" s="11" t="n">
        <v>3.0</v>
      </c>
      <c r="E912" s="11" t="n">
        <v>3.0</v>
      </c>
      <c r="F912" s="11" t="n">
        <v>3.0</v>
      </c>
      <c r="G912" s="11" t="n">
        <v>3.0</v>
      </c>
      <c r="H912" s="11" t="n">
        <v>2.0</v>
      </c>
      <c r="I912" s="11" t="n">
        <v>2.0</v>
      </c>
      <c r="J912" s="11" t="n">
        <v>3.0</v>
      </c>
      <c r="K912" s="11" t="n">
        <v>2.0</v>
      </c>
      <c r="L912" s="11" t="n">
        <v>2.0</v>
      </c>
      <c r="M912" s="11" t="n">
        <v>2.0</v>
      </c>
      <c r="N912" s="11" t="n">
        <v>3.0</v>
      </c>
      <c r="O912" s="11" t="n">
        <v>3.0</v>
      </c>
      <c r="P912" s="11" t="n">
        <v>3.0</v>
      </c>
      <c r="Q912" s="11" t="n">
        <v>3.0</v>
      </c>
      <c r="R912" s="11" t="n">
        <v>3.0</v>
      </c>
      <c r="S912" s="11" t="n">
        <v>3.0</v>
      </c>
      <c r="T912" s="11" t="n">
        <v>3.0</v>
      </c>
      <c r="U912" s="11" t="n">
        <v>3.0</v>
      </c>
      <c r="V912" s="11" t="n">
        <v>3.0</v>
      </c>
    </row>
    <row r="913">
      <c r="B913" s="12" t="s">
        <v>150</v>
      </c>
      <c r="C913" s="11" t="n">
        <v>3.0</v>
      </c>
      <c r="D913" s="11" t="n">
        <v>3.0</v>
      </c>
      <c r="E913" s="11" t="n">
        <v>3.0</v>
      </c>
      <c r="F913" s="11" t="n">
        <v>3.0</v>
      </c>
      <c r="G913" s="11" t="n">
        <v>3.0</v>
      </c>
      <c r="H913" s="11" t="n">
        <v>2.0</v>
      </c>
      <c r="I913" s="11" t="n">
        <v>2.0</v>
      </c>
      <c r="J913" s="11" t="n">
        <v>2.0</v>
      </c>
      <c r="K913" s="11" t="n">
        <v>2.0</v>
      </c>
      <c r="L913" s="11" t="n">
        <v>2.0</v>
      </c>
      <c r="M913" s="11" t="n">
        <v>3.0</v>
      </c>
      <c r="N913" s="11" t="n">
        <v>3.0</v>
      </c>
      <c r="O913" s="11" t="n">
        <v>2.0</v>
      </c>
      <c r="P913" s="11" t="n">
        <v>3.0</v>
      </c>
      <c r="Q913" s="11" t="n">
        <v>3.0</v>
      </c>
      <c r="R913" s="11" t="n">
        <v>3.0</v>
      </c>
      <c r="S913" s="11" t="n">
        <v>3.0</v>
      </c>
      <c r="T913" s="11" t="n">
        <v>3.0</v>
      </c>
      <c r="U913" s="11" t="n">
        <v>3.0</v>
      </c>
      <c r="V913" s="11" t="n">
        <v>3.0</v>
      </c>
    </row>
    <row r="914">
      <c r="B914" s="12" t="s">
        <v>151</v>
      </c>
      <c r="C914" s="11" t="n">
        <v>3.0</v>
      </c>
      <c r="D914" s="11" t="n">
        <v>3.0</v>
      </c>
      <c r="E914" s="11" t="n">
        <v>3.0</v>
      </c>
      <c r="F914" s="11" t="n">
        <v>3.0</v>
      </c>
      <c r="G914" s="11" t="n">
        <v>3.0</v>
      </c>
      <c r="H914" s="11" t="n">
        <v>3.0</v>
      </c>
      <c r="I914" s="11" t="n">
        <v>3.0</v>
      </c>
      <c r="J914" s="11" t="n">
        <v>3.0</v>
      </c>
      <c r="K914" s="11" t="n">
        <v>3.0</v>
      </c>
      <c r="L914" s="11" t="n">
        <v>3.0</v>
      </c>
      <c r="M914" s="11" t="n">
        <v>3.0</v>
      </c>
      <c r="N914" s="11" t="n">
        <v>3.0</v>
      </c>
      <c r="O914" s="11" t="n">
        <v>3.0</v>
      </c>
      <c r="P914" s="11" t="n">
        <v>2.0</v>
      </c>
      <c r="Q914" s="11" t="n">
        <v>3.0</v>
      </c>
      <c r="R914" s="11" t="n">
        <v>3.0</v>
      </c>
      <c r="S914" s="11" t="n">
        <v>3.0</v>
      </c>
      <c r="T914" s="11" t="n">
        <v>2.0</v>
      </c>
      <c r="U914" s="11" t="n">
        <v>3.0</v>
      </c>
      <c r="V914" s="11" t="n">
        <v>2.0</v>
      </c>
    </row>
    <row r="915">
      <c r="B915" s="12" t="s">
        <v>152</v>
      </c>
      <c r="C915" s="11" t="n">
        <v>4.0</v>
      </c>
      <c r="D915" s="11" t="n">
        <v>3.0</v>
      </c>
      <c r="E915" s="11" t="n">
        <v>4.0</v>
      </c>
      <c r="F915" s="11" t="n">
        <v>4.0</v>
      </c>
      <c r="G915" s="11" t="n">
        <v>4.0</v>
      </c>
      <c r="H915" s="11" t="n">
        <v>3.0</v>
      </c>
      <c r="I915" s="11" t="n">
        <v>4.0</v>
      </c>
      <c r="J915" s="11" t="n">
        <v>3.0</v>
      </c>
      <c r="K915" s="11" t="n">
        <v>4.0</v>
      </c>
      <c r="L915" s="11" t="n">
        <v>3.0</v>
      </c>
      <c r="M915" s="11" t="n">
        <v>4.0</v>
      </c>
      <c r="N915" s="11" t="n">
        <v>3.0</v>
      </c>
      <c r="O915" s="11" t="n">
        <v>3.0</v>
      </c>
      <c r="P915" s="11" t="n">
        <v>3.0</v>
      </c>
      <c r="Q915" s="11" t="n">
        <v>3.0</v>
      </c>
      <c r="R915" s="11" t="n">
        <v>4.0</v>
      </c>
      <c r="S915" s="11" t="n">
        <v>4.0</v>
      </c>
      <c r="T915" s="11" t="n">
        <v>4.0</v>
      </c>
      <c r="U915" s="11" t="n">
        <v>4.0</v>
      </c>
      <c r="V915" s="11" t="n">
        <v>3.0</v>
      </c>
    </row>
    <row r="916">
      <c r="B916" s="12" t="s">
        <v>153</v>
      </c>
      <c r="C916" s="11" t="n">
        <v>3.0</v>
      </c>
      <c r="D916" s="11" t="n">
        <v>3.0</v>
      </c>
      <c r="E916" s="11" t="n">
        <v>2.0</v>
      </c>
      <c r="F916" s="11" t="n">
        <v>3.0</v>
      </c>
      <c r="G916" s="11" t="n">
        <v>3.0</v>
      </c>
      <c r="H916" s="11" t="n">
        <v>3.0</v>
      </c>
      <c r="I916" s="11" t="n">
        <v>3.0</v>
      </c>
      <c r="J916" s="11" t="n">
        <v>3.0</v>
      </c>
      <c r="K916" s="11" t="n">
        <v>3.0</v>
      </c>
      <c r="L916" s="11" t="n">
        <v>3.0</v>
      </c>
      <c r="M916" s="11" t="n">
        <v>2.0</v>
      </c>
      <c r="N916" s="11" t="n">
        <v>3.0</v>
      </c>
      <c r="O916" s="11" t="n">
        <v>3.0</v>
      </c>
      <c r="P916" s="11" t="n">
        <v>3.0</v>
      </c>
      <c r="Q916" s="11" t="n">
        <v>2.0</v>
      </c>
      <c r="R916" s="11" t="n">
        <v>2.0</v>
      </c>
      <c r="S916" s="11" t="n">
        <v>2.0</v>
      </c>
      <c r="T916" s="11" t="n">
        <v>3.0</v>
      </c>
      <c r="U916" s="11" t="n">
        <v>2.0</v>
      </c>
      <c r="V916" s="11" t="n">
        <v>2.0</v>
      </c>
    </row>
    <row r="917">
      <c r="B917" s="12" t="s">
        <v>154</v>
      </c>
      <c r="C917" s="11" t="n">
        <v>3.0</v>
      </c>
      <c r="D917" s="11" t="n">
        <v>3.0</v>
      </c>
      <c r="E917" s="11" t="n">
        <v>3.0</v>
      </c>
      <c r="F917" s="11" t="n">
        <v>2.0</v>
      </c>
      <c r="G917" s="11" t="n">
        <v>3.0</v>
      </c>
      <c r="H917" s="11" t="n">
        <v>2.0</v>
      </c>
      <c r="I917" s="11" t="n">
        <v>2.0</v>
      </c>
      <c r="J917" s="11" t="n">
        <v>2.0</v>
      </c>
      <c r="K917" s="11" t="n">
        <v>2.0</v>
      </c>
      <c r="L917" s="11" t="n">
        <v>2.0</v>
      </c>
      <c r="M917" s="11" t="n">
        <v>3.0</v>
      </c>
      <c r="N917" s="11" t="n">
        <v>3.0</v>
      </c>
      <c r="O917" s="11" t="n">
        <v>3.0</v>
      </c>
      <c r="P917" s="11" t="n">
        <v>3.0</v>
      </c>
      <c r="Q917" s="11" t="n">
        <v>3.0</v>
      </c>
      <c r="R917" s="11" t="n">
        <v>3.0</v>
      </c>
      <c r="S917" s="11" t="n">
        <v>3.0</v>
      </c>
      <c r="T917" s="11" t="n">
        <v>3.0</v>
      </c>
      <c r="U917" s="11" t="n">
        <v>3.0</v>
      </c>
      <c r="V917" s="11" t="n">
        <v>3.0</v>
      </c>
    </row>
    <row r="918">
      <c r="B918" s="12" t="s">
        <v>155</v>
      </c>
      <c r="C918" s="11" t="n">
        <v>3.0</v>
      </c>
      <c r="D918" s="11" t="n">
        <v>3.0</v>
      </c>
      <c r="E918" s="11" t="n">
        <v>3.0</v>
      </c>
      <c r="F918" s="11" t="n">
        <v>2.0</v>
      </c>
      <c r="G918" s="11" t="n">
        <v>3.0</v>
      </c>
      <c r="H918" s="11" t="n">
        <v>3.0</v>
      </c>
      <c r="I918" s="11" t="n">
        <v>3.0</v>
      </c>
      <c r="J918" s="11" t="n">
        <v>3.0</v>
      </c>
      <c r="K918" s="11" t="n">
        <v>3.0</v>
      </c>
      <c r="L918" s="11" t="n">
        <v>3.0</v>
      </c>
      <c r="M918" s="11" t="n">
        <v>3.0</v>
      </c>
      <c r="N918" s="11" t="n">
        <v>3.0</v>
      </c>
      <c r="O918" s="11" t="n">
        <v>3.0</v>
      </c>
      <c r="P918" s="11" t="n">
        <v>3.0</v>
      </c>
      <c r="Q918" s="11" t="n">
        <v>3.0</v>
      </c>
      <c r="R918" s="11" t="n">
        <v>3.0</v>
      </c>
      <c r="S918" s="11" t="n">
        <v>3.0</v>
      </c>
      <c r="T918" s="11" t="n">
        <v>3.0</v>
      </c>
      <c r="U918" s="11" t="n">
        <v>3.0</v>
      </c>
      <c r="V918" s="11" t="n">
        <v>3.0</v>
      </c>
    </row>
    <row r="919">
      <c r="B919" s="12" t="s">
        <v>156</v>
      </c>
      <c r="C919" s="11" t="n">
        <v>2.0</v>
      </c>
      <c r="D919" s="11" t="n">
        <v>2.0</v>
      </c>
      <c r="E919" s="11" t="n">
        <v>2.0</v>
      </c>
      <c r="F919" s="11" t="n">
        <v>2.0</v>
      </c>
      <c r="G919" s="11" t="n">
        <v>2.0</v>
      </c>
      <c r="H919" s="11" t="n">
        <v>3.0</v>
      </c>
      <c r="I919" s="11" t="n">
        <v>3.0</v>
      </c>
      <c r="J919" s="11" t="n">
        <v>3.0</v>
      </c>
      <c r="K919" s="11" t="n">
        <v>3.0</v>
      </c>
      <c r="L919" s="11" t="n">
        <v>3.0</v>
      </c>
      <c r="M919" s="11" t="n">
        <v>3.0</v>
      </c>
      <c r="N919" s="11" t="n">
        <v>2.0</v>
      </c>
      <c r="O919" s="11" t="n">
        <v>3.0</v>
      </c>
      <c r="P919" s="11" t="n">
        <v>2.0</v>
      </c>
      <c r="Q919" s="11" t="n">
        <v>2.0</v>
      </c>
      <c r="R919" s="11" t="n">
        <v>2.0</v>
      </c>
      <c r="S919" s="11" t="n">
        <v>2.0</v>
      </c>
      <c r="T919" s="11" t="n">
        <v>2.0</v>
      </c>
      <c r="U919" s="11" t="n">
        <v>2.0</v>
      </c>
      <c r="V919" s="11" t="n">
        <v>2.0</v>
      </c>
    </row>
    <row r="920">
      <c r="B920" s="12" t="s">
        <v>157</v>
      </c>
      <c r="C920" s="11" t="n">
        <v>3.0</v>
      </c>
      <c r="D920" s="11" t="n">
        <v>3.0</v>
      </c>
      <c r="E920" s="11" t="n">
        <v>3.0</v>
      </c>
      <c r="F920" s="11" t="n">
        <v>3.0</v>
      </c>
      <c r="G920" s="11" t="n">
        <v>3.0</v>
      </c>
      <c r="H920" s="11" t="n">
        <v>3.0</v>
      </c>
      <c r="I920" s="11" t="n">
        <v>3.0</v>
      </c>
      <c r="J920" s="11" t="n">
        <v>3.0</v>
      </c>
      <c r="K920" s="11" t="n">
        <v>3.0</v>
      </c>
      <c r="L920" s="11" t="n">
        <v>2.0</v>
      </c>
      <c r="M920" s="11" t="n">
        <v>4.0</v>
      </c>
      <c r="N920" s="11" t="n">
        <v>3.0</v>
      </c>
      <c r="O920" s="11" t="n">
        <v>3.0</v>
      </c>
      <c r="P920" s="11" t="n">
        <v>3.0</v>
      </c>
      <c r="Q920" s="11" t="n">
        <v>3.0</v>
      </c>
      <c r="R920" s="11" t="n">
        <v>2.0</v>
      </c>
      <c r="S920" s="11" t="n">
        <v>3.0</v>
      </c>
      <c r="T920" s="11" t="n">
        <v>3.0</v>
      </c>
      <c r="U920" s="11" t="n">
        <v>3.0</v>
      </c>
      <c r="V920" s="11" t="n">
        <v>2.0</v>
      </c>
    </row>
    <row r="921">
      <c r="B921" s="12" t="s">
        <v>158</v>
      </c>
      <c r="C921" s="11" t="n">
        <v>3.0</v>
      </c>
      <c r="D921" s="11" t="n">
        <v>3.0</v>
      </c>
      <c r="E921" s="11" t="n">
        <v>3.0</v>
      </c>
      <c r="F921" s="11" t="n">
        <v>3.0</v>
      </c>
      <c r="G921" s="11" t="n">
        <v>3.0</v>
      </c>
      <c r="H921" s="11" t="n">
        <v>3.0</v>
      </c>
      <c r="I921" s="11" t="n">
        <v>3.0</v>
      </c>
      <c r="J921" s="11" t="n">
        <v>3.0</v>
      </c>
      <c r="K921" s="11" t="n">
        <v>3.0</v>
      </c>
      <c r="L921" s="11" t="n">
        <v>3.0</v>
      </c>
      <c r="M921" s="11" t="n">
        <v>3.0</v>
      </c>
      <c r="N921" s="11" t="n">
        <v>4.0</v>
      </c>
      <c r="O921" s="11" t="n">
        <v>3.0</v>
      </c>
      <c r="P921" s="11" t="n">
        <v>3.0</v>
      </c>
      <c r="Q921" s="11" t="n">
        <v>4.0</v>
      </c>
      <c r="R921" s="11" t="n">
        <v>3.0</v>
      </c>
      <c r="S921" s="11" t="n">
        <v>3.0</v>
      </c>
      <c r="T921" s="11" t="n">
        <v>4.0</v>
      </c>
      <c r="U921" s="11" t="n">
        <v>4.0</v>
      </c>
      <c r="V921" s="11" t="n">
        <v>3.0</v>
      </c>
    </row>
    <row r="922">
      <c r="B922" s="12" t="s">
        <v>159</v>
      </c>
      <c r="C922" s="11" t="n">
        <v>3.0</v>
      </c>
      <c r="D922" s="11" t="n">
        <v>3.0</v>
      </c>
      <c r="E922" s="11" t="n">
        <v>3.0</v>
      </c>
      <c r="F922" s="11" t="n">
        <v>3.0</v>
      </c>
      <c r="G922" s="11" t="n">
        <v>3.0</v>
      </c>
      <c r="H922" s="11" t="n">
        <v>3.0</v>
      </c>
      <c r="I922" s="11" t="n">
        <v>3.0</v>
      </c>
      <c r="J922" s="11" t="n">
        <v>3.0</v>
      </c>
      <c r="K922" s="11" t="n">
        <v>3.0</v>
      </c>
      <c r="L922" s="11" t="n">
        <v>3.0</v>
      </c>
      <c r="M922" s="11" t="n">
        <v>4.0</v>
      </c>
      <c r="N922" s="11" t="n">
        <v>3.0</v>
      </c>
      <c r="O922" s="11" t="n">
        <v>3.0</v>
      </c>
      <c r="P922" s="11" t="n">
        <v>4.0</v>
      </c>
      <c r="Q922" s="11" t="n">
        <v>3.0</v>
      </c>
      <c r="R922" s="11" t="n">
        <v>3.0</v>
      </c>
      <c r="S922" s="11" t="n">
        <v>3.0</v>
      </c>
      <c r="T922" s="11" t="n">
        <v>3.0</v>
      </c>
      <c r="U922" s="11" t="n">
        <v>3.0</v>
      </c>
      <c r="V922" s="11" t="n">
        <v>3.0</v>
      </c>
    </row>
    <row r="923">
      <c r="B923" s="12" t="s">
        <v>160</v>
      </c>
      <c r="C923" s="11" t="n">
        <v>3.0</v>
      </c>
      <c r="D923" s="11" t="n">
        <v>3.0</v>
      </c>
      <c r="E923" s="11" t="n">
        <v>3.0</v>
      </c>
      <c r="F923" s="11" t="n">
        <v>3.0</v>
      </c>
      <c r="G923" s="11" t="n">
        <v>3.0</v>
      </c>
      <c r="H923" s="11" t="n">
        <v>2.0</v>
      </c>
      <c r="I923" s="11" t="n">
        <v>2.0</v>
      </c>
      <c r="J923" s="11" t="n">
        <v>3.0</v>
      </c>
      <c r="K923" s="11" t="n">
        <v>2.0</v>
      </c>
      <c r="L923" s="11" t="n">
        <v>2.0</v>
      </c>
      <c r="M923" s="11" t="n">
        <v>3.0</v>
      </c>
      <c r="N923" s="11" t="n">
        <v>3.0</v>
      </c>
      <c r="O923" s="11" t="n">
        <v>3.0</v>
      </c>
      <c r="P923" s="11" t="n">
        <v>3.0</v>
      </c>
      <c r="Q923" s="11" t="n">
        <v>3.0</v>
      </c>
      <c r="R923" s="11" t="n">
        <v>3.0</v>
      </c>
      <c r="S923" s="11" t="n">
        <v>3.0</v>
      </c>
      <c r="T923" s="11" t="n">
        <v>3.0</v>
      </c>
      <c r="U923" s="11" t="n">
        <v>3.0</v>
      </c>
      <c r="V923" s="11" t="n">
        <v>3.0</v>
      </c>
    </row>
    <row r="926">
      <c r="B926" s="6" t="s">
        <v>263</v>
      </c>
    </row>
    <row r="928">
      <c r="B928" s="9" t="s">
        <v>5</v>
      </c>
      <c r="C928" s="11" t="s">
        <v>164</v>
      </c>
      <c r="D928" s="11" t="s">
        <v>165</v>
      </c>
      <c r="E928" s="11" t="s">
        <v>166</v>
      </c>
      <c r="F928" s="11" t="s">
        <v>167</v>
      </c>
      <c r="G928" s="11" t="s">
        <v>168</v>
      </c>
      <c r="H928" s="11" t="s">
        <v>169</v>
      </c>
      <c r="I928" s="11" t="s">
        <v>170</v>
      </c>
      <c r="J928" s="11" t="s">
        <v>171</v>
      </c>
      <c r="K928" s="11" t="s">
        <v>172</v>
      </c>
      <c r="L928" s="11" t="s">
        <v>173</v>
      </c>
    </row>
    <row r="929">
      <c r="B929" s="12" t="s">
        <v>18</v>
      </c>
      <c r="C929" s="11" t="n">
        <v>2.83</v>
      </c>
      <c r="D929" s="11" t="n">
        <v>3.0</v>
      </c>
      <c r="E929" s="11" t="n">
        <v>1.0</v>
      </c>
      <c r="F929" s="11" t="n">
        <v>4.0</v>
      </c>
      <c r="G929" s="11" t="n">
        <v>0.6009159675029446</v>
      </c>
      <c r="H929" s="11" t="n">
        <v>0.2846537666136646</v>
      </c>
      <c r="I929" s="11" t="n">
        <v>-0.19149153870558266</v>
      </c>
      <c r="J929" s="11" t="n">
        <v>100.0</v>
      </c>
      <c r="K929" s="11" t="n">
        <v>2.4580036067120736</v>
      </c>
      <c r="L929" s="11" t="n">
        <v>7.37E-10</v>
      </c>
    </row>
    <row r="930">
      <c r="B930" s="12" t="s">
        <v>19</v>
      </c>
      <c r="C930" s="11" t="n">
        <v>2.87</v>
      </c>
      <c r="D930" s="11" t="n">
        <v>3.0</v>
      </c>
      <c r="E930" s="11" t="n">
        <v>2.0</v>
      </c>
      <c r="F930" s="11" t="n">
        <v>4.0</v>
      </c>
      <c r="G930" s="11" t="n">
        <v>0.5771481612203231</v>
      </c>
      <c r="H930" s="11" t="n">
        <v>-0.08761664582961526</v>
      </c>
      <c r="I930" s="11" t="n">
        <v>0.011122129294122257</v>
      </c>
      <c r="J930" s="11" t="n">
        <v>100.0</v>
      </c>
      <c r="K930" s="11" t="n">
        <v>2.53279145329703</v>
      </c>
      <c r="L930" s="11" t="n">
        <v>7.37E-10</v>
      </c>
    </row>
    <row r="931">
      <c r="B931" s="12" t="s">
        <v>20</v>
      </c>
      <c r="C931" s="11" t="n">
        <v>2.88</v>
      </c>
      <c r="D931" s="11" t="n">
        <v>3.0</v>
      </c>
      <c r="E931" s="11" t="n">
        <v>1.0</v>
      </c>
      <c r="F931" s="11" t="n">
        <v>4.0</v>
      </c>
      <c r="G931" s="11" t="n">
        <v>0.6523802572120037</v>
      </c>
      <c r="H931" s="11" t="n">
        <v>-0.1257321635661337</v>
      </c>
      <c r="I931" s="11" t="n">
        <v>-0.09162222475966587</v>
      </c>
      <c r="J931" s="11" t="n">
        <v>100.0</v>
      </c>
      <c r="K931" s="11" t="n">
        <v>1.95787780785271</v>
      </c>
      <c r="L931" s="11" t="n">
        <v>7.37E-10</v>
      </c>
    </row>
    <row r="932">
      <c r="B932" s="12" t="s">
        <v>21</v>
      </c>
      <c r="C932" s="11" t="n">
        <v>2.92</v>
      </c>
      <c r="D932" s="11" t="n">
        <v>3.0</v>
      </c>
      <c r="E932" s="11" t="n">
        <v>2.0</v>
      </c>
      <c r="F932" s="11" t="n">
        <v>4.0</v>
      </c>
      <c r="G932" s="11" t="n">
        <v>0.6584831053261732</v>
      </c>
      <c r="H932" s="11" t="n">
        <v>-0.680795912801051</v>
      </c>
      <c r="I932" s="11" t="n">
        <v>0.08739142272092346</v>
      </c>
      <c r="J932" s="11" t="n">
        <v>100.0</v>
      </c>
      <c r="K932" s="11" t="n">
        <v>1.7524950815349492</v>
      </c>
      <c r="L932" s="11" t="n">
        <v>7.37E-10</v>
      </c>
    </row>
    <row r="933">
      <c r="B933" s="12" t="s">
        <v>22</v>
      </c>
      <c r="C933" s="11" t="n">
        <v>2.95</v>
      </c>
      <c r="D933" s="11" t="n">
        <v>3.0</v>
      </c>
      <c r="E933" s="11" t="n">
        <v>1.0</v>
      </c>
      <c r="F933" s="11" t="n">
        <v>4.0</v>
      </c>
      <c r="G933" s="11" t="n">
        <v>0.6224949798994366</v>
      </c>
      <c r="H933" s="11" t="n">
        <v>0.3662462023546955</v>
      </c>
      <c r="I933" s="11" t="n">
        <v>-0.21781827556331085</v>
      </c>
      <c r="J933" s="11" t="n">
        <v>100.0</v>
      </c>
      <c r="K933" s="11" t="n">
        <v>2.336505965387479</v>
      </c>
      <c r="L933" s="11" t="n">
        <v>7.37E-10</v>
      </c>
    </row>
    <row r="934">
      <c r="B934" s="12" t="s">
        <v>23</v>
      </c>
      <c r="C934" s="11" t="n">
        <v>2.92</v>
      </c>
      <c r="D934" s="11" t="n">
        <v>3.0</v>
      </c>
      <c r="E934" s="11" t="n">
        <v>2.0</v>
      </c>
      <c r="F934" s="11" t="n">
        <v>4.0</v>
      </c>
      <c r="G934" s="11" t="n">
        <v>0.6273754856543249</v>
      </c>
      <c r="H934" s="11" t="n">
        <v>-0.44759216540403557</v>
      </c>
      <c r="I934" s="11" t="n">
        <v>0.06157504222971764</v>
      </c>
      <c r="J934" s="11" t="n">
        <v>100.0</v>
      </c>
      <c r="K934" s="11" t="n">
        <v>2.0356453796608833</v>
      </c>
      <c r="L934" s="11" t="n">
        <v>7.37E-10</v>
      </c>
    </row>
    <row r="935">
      <c r="B935" s="12" t="s">
        <v>24</v>
      </c>
      <c r="C935" s="11" t="n">
        <v>2.98</v>
      </c>
      <c r="D935" s="11" t="n">
        <v>3.0</v>
      </c>
      <c r="E935" s="11" t="n">
        <v>2.0</v>
      </c>
      <c r="F935" s="11" t="n">
        <v>4.0</v>
      </c>
      <c r="G935" s="11" t="n">
        <v>0.5653317610041028</v>
      </c>
      <c r="H935" s="11" t="n">
        <v>0.19362997610687183</v>
      </c>
      <c r="I935" s="11" t="n">
        <v>-0.00458533979455774</v>
      </c>
      <c r="J935" s="11" t="n">
        <v>100.0</v>
      </c>
      <c r="K935" s="11" t="n">
        <v>2.7459350134998877</v>
      </c>
      <c r="L935" s="11" t="n">
        <v>7.37E-10</v>
      </c>
    </row>
    <row r="936">
      <c r="B936" s="12" t="s">
        <v>25</v>
      </c>
      <c r="C936" s="11" t="n">
        <v>2.99</v>
      </c>
      <c r="D936" s="11" t="n">
        <v>3.0</v>
      </c>
      <c r="E936" s="11" t="n">
        <v>2.0</v>
      </c>
      <c r="F936" s="11" t="n">
        <v>4.0</v>
      </c>
      <c r="G936" s="11" t="n">
        <v>0.6081940479813988</v>
      </c>
      <c r="H936" s="11" t="n">
        <v>-0.25006018540620856</v>
      </c>
      <c r="I936" s="11" t="n">
        <v>0.004955270475618525</v>
      </c>
      <c r="J936" s="11" t="n">
        <v>100.0</v>
      </c>
      <c r="K936" s="11" t="n">
        <v>2.256279531194635</v>
      </c>
      <c r="L936" s="11" t="n">
        <v>7.37E-10</v>
      </c>
    </row>
    <row r="937">
      <c r="B937" s="12" t="s">
        <v>26</v>
      </c>
      <c r="C937" s="11" t="n">
        <v>2.93</v>
      </c>
      <c r="D937" s="11" t="n">
        <v>3.0</v>
      </c>
      <c r="E937" s="11" t="n">
        <v>2.0</v>
      </c>
      <c r="F937" s="11" t="n">
        <v>4.0</v>
      </c>
      <c r="G937" s="11" t="n">
        <v>0.5874521257089808</v>
      </c>
      <c r="H937" s="11" t="n">
        <v>-0.08469344168169535</v>
      </c>
      <c r="I937" s="11" t="n">
        <v>0.014092828787871901</v>
      </c>
      <c r="J937" s="11" t="n">
        <v>100.0</v>
      </c>
      <c r="K937" s="11" t="n">
        <v>2.4654838859484256</v>
      </c>
      <c r="L937" s="11" t="n">
        <v>7.37E-10</v>
      </c>
    </row>
    <row r="938">
      <c r="B938" s="12" t="s">
        <v>27</v>
      </c>
      <c r="C938" s="11" t="n">
        <v>2.9</v>
      </c>
      <c r="D938" s="11" t="n">
        <v>3.0</v>
      </c>
      <c r="E938" s="11" t="n">
        <v>2.0</v>
      </c>
      <c r="F938" s="11" t="n">
        <v>4.0</v>
      </c>
      <c r="G938" s="11" t="n">
        <v>0.6082762530298219</v>
      </c>
      <c r="H938" s="11" t="n">
        <v>-0.3078546216706446</v>
      </c>
      <c r="I938" s="11" t="n">
        <v>0.05413400784618295</v>
      </c>
      <c r="J938" s="11" t="n">
        <v>100.0</v>
      </c>
      <c r="K938" s="11" t="n">
        <v>2.2167414971801493</v>
      </c>
      <c r="L938" s="11" t="n">
        <v>7.37E-10</v>
      </c>
    </row>
    <row r="939">
      <c r="B939" s="12" t="s">
        <v>28</v>
      </c>
      <c r="C939" s="11" t="n">
        <v>3.0</v>
      </c>
      <c r="D939" s="11" t="n">
        <v>3.0</v>
      </c>
      <c r="E939" s="11" t="n">
        <v>1.0</v>
      </c>
      <c r="F939" s="11" t="n">
        <v>5.0</v>
      </c>
      <c r="G939" s="11" t="n">
        <v>0.7745966692414834</v>
      </c>
      <c r="H939" s="11" t="n">
        <v>0.062486850410266914</v>
      </c>
      <c r="I939" s="11" t="n">
        <v>0.0</v>
      </c>
      <c r="J939" s="11" t="n">
        <v>100.0</v>
      </c>
      <c r="K939" s="11" t="n">
        <v>1.3935048874360165</v>
      </c>
      <c r="L939" s="11" t="n">
        <v>7.37E-10</v>
      </c>
    </row>
    <row r="940">
      <c r="B940" s="12" t="s">
        <v>29</v>
      </c>
      <c r="C940" s="11" t="n">
        <v>2.92</v>
      </c>
      <c r="D940" s="11" t="n">
        <v>3.0</v>
      </c>
      <c r="E940" s="11" t="n">
        <v>1.0</v>
      </c>
      <c r="F940" s="11" t="n">
        <v>5.0</v>
      </c>
      <c r="G940" s="11" t="n">
        <v>0.730479294709987</v>
      </c>
      <c r="H940" s="11" t="n">
        <v>0.6566203293121595</v>
      </c>
      <c r="I940" s="11" t="n">
        <v>0.12652884396821934</v>
      </c>
      <c r="J940" s="11" t="n">
        <v>100.0</v>
      </c>
      <c r="K940" s="11" t="n">
        <v>1.7883673100428228</v>
      </c>
      <c r="L940" s="11" t="n">
        <v>7.37E-10</v>
      </c>
    </row>
    <row r="941">
      <c r="B941" s="12" t="s">
        <v>30</v>
      </c>
      <c r="C941" s="11" t="n">
        <v>2.99</v>
      </c>
      <c r="D941" s="11" t="n">
        <v>3.0</v>
      </c>
      <c r="E941" s="11" t="n">
        <v>1.0</v>
      </c>
      <c r="F941" s="11" t="n">
        <v>5.0</v>
      </c>
      <c r="G941" s="11" t="n">
        <v>0.6556675987114202</v>
      </c>
      <c r="H941" s="11" t="n">
        <v>1.3886883026926253</v>
      </c>
      <c r="I941" s="11" t="n">
        <v>-0.2056798152935302</v>
      </c>
      <c r="J941" s="11" t="n">
        <v>100.0</v>
      </c>
      <c r="K941" s="11" t="n">
        <v>2.4865586203290744</v>
      </c>
      <c r="L941" s="11" t="n">
        <v>7.37E-10</v>
      </c>
    </row>
    <row r="942">
      <c r="B942" s="12" t="s">
        <v>31</v>
      </c>
      <c r="C942" s="11" t="n">
        <v>2.99</v>
      </c>
      <c r="D942" s="11" t="n">
        <v>3.0</v>
      </c>
      <c r="E942" s="11" t="n">
        <v>2.0</v>
      </c>
      <c r="F942" s="11" t="n">
        <v>5.0</v>
      </c>
      <c r="G942" s="11" t="n">
        <v>0.6081940479813988</v>
      </c>
      <c r="H942" s="11" t="n">
        <v>0.6909005762597529</v>
      </c>
      <c r="I942" s="11" t="n">
        <v>0.2757350778865254</v>
      </c>
      <c r="J942" s="11" t="n">
        <v>100.0</v>
      </c>
      <c r="K942" s="11" t="n">
        <v>2.519722411734851</v>
      </c>
      <c r="L942" s="11" t="n">
        <v>7.37E-10</v>
      </c>
    </row>
    <row r="943">
      <c r="B943" s="12" t="s">
        <v>32</v>
      </c>
      <c r="C943" s="11" t="n">
        <v>2.98</v>
      </c>
      <c r="D943" s="11" t="n">
        <v>3.0</v>
      </c>
      <c r="E943" s="11" t="n">
        <v>1.0</v>
      </c>
      <c r="F943" s="11" t="n">
        <v>5.0</v>
      </c>
      <c r="G943" s="11" t="n">
        <v>0.6925315877272314</v>
      </c>
      <c r="H943" s="11" t="n">
        <v>0.19740400634685917</v>
      </c>
      <c r="I943" s="11" t="n">
        <v>0.02685128579529271</v>
      </c>
      <c r="J943" s="11" t="n">
        <v>100.0</v>
      </c>
      <c r="K943" s="11" t="n">
        <v>1.8111356304342265</v>
      </c>
      <c r="L943" s="11" t="n">
        <v>7.37E-10</v>
      </c>
    </row>
    <row r="944">
      <c r="B944" s="12" t="s">
        <v>33</v>
      </c>
      <c r="C944" s="11" t="n">
        <v>3.02</v>
      </c>
      <c r="D944" s="11" t="n">
        <v>3.0</v>
      </c>
      <c r="E944" s="11" t="n">
        <v>2.0</v>
      </c>
      <c r="F944" s="11" t="n">
        <v>4.0</v>
      </c>
      <c r="G944" s="11" t="n">
        <v>0.599666574022598</v>
      </c>
      <c r="H944" s="11" t="n">
        <v>-0.1707471821255493</v>
      </c>
      <c r="I944" s="11" t="n">
        <v>-0.007457910620905472</v>
      </c>
      <c r="J944" s="11" t="n">
        <v>100.0</v>
      </c>
      <c r="K944" s="11" t="n">
        <v>2.347858184767225</v>
      </c>
      <c r="L944" s="11" t="n">
        <v>7.37E-10</v>
      </c>
    </row>
    <row r="945">
      <c r="B945" s="12" t="s">
        <v>34</v>
      </c>
      <c r="C945" s="11" t="n">
        <v>2.89</v>
      </c>
      <c r="D945" s="11" t="n">
        <v>3.0</v>
      </c>
      <c r="E945" s="11" t="n">
        <v>2.0</v>
      </c>
      <c r="F945" s="11" t="n">
        <v>4.0</v>
      </c>
      <c r="G945" s="11" t="n">
        <v>0.598247440445841</v>
      </c>
      <c r="H945" s="11" t="n">
        <v>-0.23522546641270559</v>
      </c>
      <c r="I945" s="11" t="n">
        <v>0.04475370007353067</v>
      </c>
      <c r="J945" s="11" t="n">
        <v>100.0</v>
      </c>
      <c r="K945" s="11" t="n">
        <v>2.3157289204540232</v>
      </c>
      <c r="L945" s="11" t="n">
        <v>7.37E-10</v>
      </c>
    </row>
    <row r="946">
      <c r="B946" s="12" t="s">
        <v>35</v>
      </c>
      <c r="C946" s="11" t="n">
        <v>2.91</v>
      </c>
      <c r="D946" s="11" t="n">
        <v>3.0</v>
      </c>
      <c r="E946" s="11" t="n">
        <v>2.0</v>
      </c>
      <c r="F946" s="11" t="n">
        <v>5.0</v>
      </c>
      <c r="G946" s="11" t="n">
        <v>0.6339558344238185</v>
      </c>
      <c r="H946" s="11" t="n">
        <v>0.4164751697991753</v>
      </c>
      <c r="I946" s="11" t="n">
        <v>0.31576932630395327</v>
      </c>
      <c r="J946" s="11" t="n">
        <v>100.0</v>
      </c>
      <c r="K946" s="11" t="n">
        <v>2.1830314941383633</v>
      </c>
      <c r="L946" s="11" t="n">
        <v>7.37E-10</v>
      </c>
    </row>
    <row r="947">
      <c r="B947" s="12" t="s">
        <v>36</v>
      </c>
      <c r="C947" s="11" t="n">
        <v>2.96</v>
      </c>
      <c r="D947" s="11" t="n">
        <v>3.0</v>
      </c>
      <c r="E947" s="11" t="n">
        <v>2.0</v>
      </c>
      <c r="F947" s="11" t="n">
        <v>5.0</v>
      </c>
      <c r="G947" s="11" t="n">
        <v>0.6621178142898739</v>
      </c>
      <c r="H947" s="11" t="n">
        <v>0.012314788004090804</v>
      </c>
      <c r="I947" s="11" t="n">
        <v>0.254186695922066</v>
      </c>
      <c r="J947" s="11" t="n">
        <v>100.0</v>
      </c>
      <c r="K947" s="11" t="n">
        <v>1.9165428811218834</v>
      </c>
      <c r="L947" s="11" t="n">
        <v>7.37E-10</v>
      </c>
    </row>
    <row r="948">
      <c r="B948" s="12" t="s">
        <v>37</v>
      </c>
      <c r="C948" s="11" t="n">
        <v>2.93</v>
      </c>
      <c r="D948" s="11" t="n">
        <v>3.0</v>
      </c>
      <c r="E948" s="11" t="n">
        <v>2.0</v>
      </c>
      <c r="F948" s="11" t="n">
        <v>5.0</v>
      </c>
      <c r="G948" s="11" t="n">
        <v>0.6042350536008317</v>
      </c>
      <c r="H948" s="11" t="n">
        <v>0.8366936045625435</v>
      </c>
      <c r="I948" s="11" t="n">
        <v>0.3084177137615876</v>
      </c>
      <c r="J948" s="11" t="n">
        <v>100.0</v>
      </c>
      <c r="K948" s="11" t="n">
        <v>2.540971538382667</v>
      </c>
      <c r="L948" s="11" t="n">
        <v>7.37E-10</v>
      </c>
    </row>
    <row r="951">
      <c r="B951" s="6" t="s">
        <v>264</v>
      </c>
    </row>
    <row r="953">
      <c r="B953" s="6" t="s">
        <v>4</v>
      </c>
    </row>
    <row r="955">
      <c r="B955" s="9" t="s">
        <v>176</v>
      </c>
      <c r="C955" s="11" t="s">
        <v>18</v>
      </c>
      <c r="D955" s="11" t="s">
        <v>19</v>
      </c>
      <c r="E955" s="11" t="s">
        <v>20</v>
      </c>
      <c r="F955" s="11" t="s">
        <v>21</v>
      </c>
      <c r="G955" s="11" t="s">
        <v>22</v>
      </c>
      <c r="H955" s="11" t="s">
        <v>23</v>
      </c>
      <c r="I955" s="11" t="s">
        <v>24</v>
      </c>
      <c r="J955" s="11" t="s">
        <v>25</v>
      </c>
      <c r="K955" s="11" t="s">
        <v>26</v>
      </c>
      <c r="L955" s="11" t="s">
        <v>27</v>
      </c>
      <c r="M955" s="11" t="s">
        <v>28</v>
      </c>
      <c r="N955" s="11" t="s">
        <v>29</v>
      </c>
      <c r="O955" s="11" t="s">
        <v>30</v>
      </c>
      <c r="P955" s="11" t="s">
        <v>31</v>
      </c>
      <c r="Q955" s="11" t="s">
        <v>32</v>
      </c>
      <c r="R955" s="11" t="s">
        <v>33</v>
      </c>
      <c r="S955" s="11" t="s">
        <v>34</v>
      </c>
      <c r="T955" s="11" t="s">
        <v>35</v>
      </c>
      <c r="U955" s="11" t="s">
        <v>36</v>
      </c>
      <c r="V955" s="11" t="s">
        <v>37</v>
      </c>
    </row>
    <row r="956">
      <c r="B956" s="12" t="s">
        <v>61</v>
      </c>
      <c r="C956" s="11" t="n">
        <v>0.2829014524383843</v>
      </c>
      <c r="D956" s="11" t="n">
        <v>0.22524545469421198</v>
      </c>
      <c r="E956" s="11" t="n">
        <v>0.1839418018454897</v>
      </c>
      <c r="F956" s="11" t="n">
        <v>0.12149134784615728</v>
      </c>
      <c r="G956" s="11" t="n">
        <v>0.08032193289024986</v>
      </c>
      <c r="H956" s="11" t="n">
        <v>-1.4664264400456783</v>
      </c>
      <c r="I956" s="11" t="n">
        <v>0.0353774568838612</v>
      </c>
      <c r="J956" s="11" t="n">
        <v>0.016442120788899627</v>
      </c>
      <c r="K956" s="11" t="n">
        <v>-1.5831077279320558</v>
      </c>
      <c r="L956" s="11" t="n">
        <v>-1.479590885748215</v>
      </c>
      <c r="M956" s="11" t="n">
        <v>-4.4408920985006255E-18</v>
      </c>
      <c r="N956" s="11" t="n">
        <v>0.10951713563867865</v>
      </c>
      <c r="O956" s="11" t="n">
        <v>0.015251630581796273</v>
      </c>
      <c r="P956" s="11" t="n">
        <v>0.016442120788899634</v>
      </c>
      <c r="Q956" s="11" t="n">
        <v>0.02887954911289535</v>
      </c>
      <c r="R956" s="11" t="n">
        <v>-0.03335186729825363</v>
      </c>
      <c r="S956" s="11" t="n">
        <v>-1.4876787426566038</v>
      </c>
      <c r="T956" s="11" t="n">
        <v>0.1419657255490015</v>
      </c>
      <c r="U956" s="11" t="n">
        <v>0.06041220933301771</v>
      </c>
      <c r="V956" s="11" t="n">
        <v>0.115848955771181</v>
      </c>
    </row>
    <row r="957">
      <c r="B957" s="12" t="s">
        <v>62</v>
      </c>
      <c r="C957" s="11" t="n">
        <v>0.2829014524383843</v>
      </c>
      <c r="D957" s="11" t="n">
        <v>0.22524545469421198</v>
      </c>
      <c r="E957" s="11" t="n">
        <v>0.1839418018454897</v>
      </c>
      <c r="F957" s="11" t="n">
        <v>0.12149134784615728</v>
      </c>
      <c r="G957" s="11" t="n">
        <v>0.08032193289024986</v>
      </c>
      <c r="H957" s="11" t="n">
        <v>0.12751534261266767</v>
      </c>
      <c r="I957" s="11" t="n">
        <v>0.0353774568838612</v>
      </c>
      <c r="J957" s="11" t="n">
        <v>-1.6277699581010663</v>
      </c>
      <c r="K957" s="11" t="n">
        <v>0.11915864618843436</v>
      </c>
      <c r="L957" s="11" t="n">
        <v>0.1643989873053572</v>
      </c>
      <c r="M957" s="11" t="n">
        <v>-4.4408920985006255E-18</v>
      </c>
      <c r="N957" s="11" t="n">
        <v>0.10951713563867865</v>
      </c>
      <c r="O957" s="11" t="n">
        <v>0.015251630581796273</v>
      </c>
      <c r="P957" s="11" t="n">
        <v>0.016442120788899634</v>
      </c>
      <c r="Q957" s="11" t="n">
        <v>0.02887954911289535</v>
      </c>
      <c r="R957" s="11" t="n">
        <v>-0.03335186729825363</v>
      </c>
      <c r="S957" s="11" t="n">
        <v>0.18387040639576008</v>
      </c>
      <c r="T957" s="11" t="n">
        <v>0.1419657255490015</v>
      </c>
      <c r="U957" s="11" t="n">
        <v>0.06041220933301771</v>
      </c>
      <c r="V957" s="11" t="n">
        <v>-1.5391361266742627</v>
      </c>
    </row>
    <row r="958">
      <c r="B958" s="12" t="s">
        <v>63</v>
      </c>
      <c r="C958" s="11" t="n">
        <v>0.2829014524383843</v>
      </c>
      <c r="D958" s="11" t="n">
        <v>0.22524545469421198</v>
      </c>
      <c r="E958" s="11" t="n">
        <v>1.7167901505579035</v>
      </c>
      <c r="F958" s="11" t="n">
        <v>0.12149134784615728</v>
      </c>
      <c r="G958" s="11" t="n">
        <v>0.08032193289024986</v>
      </c>
      <c r="H958" s="11" t="n">
        <v>0.12751534261266767</v>
      </c>
      <c r="I958" s="11" t="n">
        <v>0.0353774568838612</v>
      </c>
      <c r="J958" s="11" t="n">
        <v>0.016442120788899627</v>
      </c>
      <c r="K958" s="11" t="n">
        <v>0.11915864618843436</v>
      </c>
      <c r="L958" s="11" t="n">
        <v>0.1643989873053572</v>
      </c>
      <c r="M958" s="11" t="n">
        <v>1.2909944487358054</v>
      </c>
      <c r="N958" s="11" t="n">
        <v>0.10951713563867865</v>
      </c>
      <c r="O958" s="11" t="n">
        <v>0.015251630581796273</v>
      </c>
      <c r="P958" s="11" t="n">
        <v>1.6606541996788649</v>
      </c>
      <c r="Q958" s="11" t="n">
        <v>0.02887954911289535</v>
      </c>
      <c r="R958" s="11" t="n">
        <v>1.6342414976144217</v>
      </c>
      <c r="S958" s="11" t="n">
        <v>0.18387040639576008</v>
      </c>
      <c r="T958" s="11" t="n">
        <v>0.1419657255490015</v>
      </c>
      <c r="U958" s="11" t="n">
        <v>1.570717442658461</v>
      </c>
      <c r="V958" s="11" t="n">
        <v>0.115848955771181</v>
      </c>
    </row>
    <row r="959">
      <c r="B959" s="12" t="s">
        <v>64</v>
      </c>
      <c r="C959" s="11" t="n">
        <v>1.9470276432524105</v>
      </c>
      <c r="D959" s="11" t="n">
        <v>1.9579027984958421</v>
      </c>
      <c r="E959" s="11" t="n">
        <v>1.7167901505579035</v>
      </c>
      <c r="F959" s="11" t="n">
        <v>1.6401331959231238</v>
      </c>
      <c r="G959" s="11" t="n">
        <v>1.6867605906952485</v>
      </c>
      <c r="H959" s="11" t="n">
        <v>0.12751534261266767</v>
      </c>
      <c r="I959" s="11" t="n">
        <v>0.0353774568838612</v>
      </c>
      <c r="J959" s="11" t="n">
        <v>0.016442120788899627</v>
      </c>
      <c r="K959" s="11" t="n">
        <v>0.11915864618843436</v>
      </c>
      <c r="L959" s="11" t="n">
        <v>0.1643989873053572</v>
      </c>
      <c r="M959" s="11" t="n">
        <v>1.2909944487358054</v>
      </c>
      <c r="N959" s="11" t="n">
        <v>1.478481331122162</v>
      </c>
      <c r="O959" s="11" t="n">
        <v>0.015251630581796273</v>
      </c>
      <c r="P959" s="11" t="n">
        <v>1.6606541996788649</v>
      </c>
      <c r="Q959" s="11" t="n">
        <v>0.02887954911289535</v>
      </c>
      <c r="R959" s="11" t="n">
        <v>1.6342414976144217</v>
      </c>
      <c r="S959" s="11" t="n">
        <v>1.8554195554481236</v>
      </c>
      <c r="T959" s="11" t="n">
        <v>1.719362676093462</v>
      </c>
      <c r="U959" s="11" t="n">
        <v>0.06041220933301771</v>
      </c>
      <c r="V959" s="11" t="n">
        <v>1.7708340382166246</v>
      </c>
    </row>
    <row r="960">
      <c r="B960" s="12" t="s">
        <v>65</v>
      </c>
      <c r="C960" s="11" t="n">
        <v>0.2829014524383843</v>
      </c>
      <c r="D960" s="11" t="n">
        <v>0.22524545469421198</v>
      </c>
      <c r="E960" s="11" t="n">
        <v>0.1839418018454897</v>
      </c>
      <c r="F960" s="11" t="n">
        <v>-1.3971505002308093</v>
      </c>
      <c r="G960" s="11" t="n">
        <v>0.08032193289024986</v>
      </c>
      <c r="H960" s="11" t="n">
        <v>0.12751534261266767</v>
      </c>
      <c r="I960" s="11" t="n">
        <v>0.0353774568838612</v>
      </c>
      <c r="J960" s="11" t="n">
        <v>0.016442120788899627</v>
      </c>
      <c r="K960" s="11" t="n">
        <v>0.11915864618843436</v>
      </c>
      <c r="L960" s="11" t="n">
        <v>0.1643989873053572</v>
      </c>
      <c r="M960" s="11" t="n">
        <v>-1.2909944487358054</v>
      </c>
      <c r="N960" s="11" t="n">
        <v>-1.2594470598448044</v>
      </c>
      <c r="O960" s="11" t="n">
        <v>-1.5099114275978263</v>
      </c>
      <c r="P960" s="11" t="n">
        <v>-1.6277699581010658</v>
      </c>
      <c r="Q960" s="11" t="n">
        <v>-1.415097906531874</v>
      </c>
      <c r="R960" s="11" t="n">
        <v>-0.03335186729825363</v>
      </c>
      <c r="S960" s="11" t="n">
        <v>-1.4876787426566038</v>
      </c>
      <c r="T960" s="11" t="n">
        <v>-1.435431224995459</v>
      </c>
      <c r="U960" s="11" t="n">
        <v>-1.4498930239924255</v>
      </c>
      <c r="V960" s="11" t="n">
        <v>0.115848955771181</v>
      </c>
    </row>
    <row r="961">
      <c r="B961" s="12" t="s">
        <v>66</v>
      </c>
      <c r="C961" s="11" t="n">
        <v>0.2829014524383843</v>
      </c>
      <c r="D961" s="11" t="n">
        <v>0.22524545469421198</v>
      </c>
      <c r="E961" s="11" t="n">
        <v>0.1839418018454897</v>
      </c>
      <c r="F961" s="11" t="n">
        <v>0.12149134784615728</v>
      </c>
      <c r="G961" s="11" t="n">
        <v>0.08032193289024986</v>
      </c>
      <c r="H961" s="11" t="n">
        <v>0.12751534261266767</v>
      </c>
      <c r="I961" s="11" t="n">
        <v>0.0353774568838612</v>
      </c>
      <c r="J961" s="11" t="n">
        <v>0.016442120788899627</v>
      </c>
      <c r="K961" s="11" t="n">
        <v>0.11915864618843436</v>
      </c>
      <c r="L961" s="11" t="n">
        <v>0.1643989873053572</v>
      </c>
      <c r="M961" s="11" t="n">
        <v>-1.2909944487358054</v>
      </c>
      <c r="N961" s="11" t="n">
        <v>-1.2594470598448044</v>
      </c>
      <c r="O961" s="11" t="n">
        <v>-1.5099114275978263</v>
      </c>
      <c r="P961" s="11" t="n">
        <v>0.016442120788899634</v>
      </c>
      <c r="Q961" s="11" t="n">
        <v>-1.415097906531874</v>
      </c>
      <c r="R961" s="11" t="n">
        <v>-0.03335186729825363</v>
      </c>
      <c r="S961" s="11" t="n">
        <v>0.18387040639576008</v>
      </c>
      <c r="T961" s="11" t="n">
        <v>0.1419657255490015</v>
      </c>
      <c r="U961" s="11" t="n">
        <v>0.06041220933301771</v>
      </c>
      <c r="V961" s="11" t="n">
        <v>0.115848955771181</v>
      </c>
    </row>
    <row r="962">
      <c r="B962" s="12" t="s">
        <v>67</v>
      </c>
      <c r="C962" s="11" t="n">
        <v>1.9470276432524105</v>
      </c>
      <c r="D962" s="11" t="n">
        <v>1.9579027984958421</v>
      </c>
      <c r="E962" s="11" t="n">
        <v>1.7167901505579035</v>
      </c>
      <c r="F962" s="11" t="n">
        <v>1.6401331959231238</v>
      </c>
      <c r="G962" s="11" t="n">
        <v>1.6867605906952485</v>
      </c>
      <c r="H962" s="11" t="n">
        <v>1.7214571252710136</v>
      </c>
      <c r="I962" s="11" t="n">
        <v>1.8042503010769224</v>
      </c>
      <c r="J962" s="11" t="n">
        <v>1.6606541996788653</v>
      </c>
      <c r="K962" s="11" t="n">
        <v>1.8214250203089242</v>
      </c>
      <c r="L962" s="11" t="n">
        <v>1.8083888603589293</v>
      </c>
      <c r="M962" s="11" t="n">
        <v>1.2909944487358054</v>
      </c>
      <c r="N962" s="11" t="n">
        <v>1.478481331122162</v>
      </c>
      <c r="O962" s="11" t="n">
        <v>1.540414688761419</v>
      </c>
      <c r="P962" s="11" t="n">
        <v>1.6606541996788649</v>
      </c>
      <c r="Q962" s="11" t="n">
        <v>1.472857004757665</v>
      </c>
      <c r="R962" s="11" t="n">
        <v>1.6342414976144217</v>
      </c>
      <c r="S962" s="11" t="n">
        <v>1.8554195554481236</v>
      </c>
      <c r="T962" s="11" t="n">
        <v>1.719362676093462</v>
      </c>
      <c r="U962" s="11" t="n">
        <v>3.081022675983904</v>
      </c>
      <c r="V962" s="11" t="n">
        <v>3.425819120662068</v>
      </c>
    </row>
    <row r="963">
      <c r="B963" s="12" t="s">
        <v>68</v>
      </c>
      <c r="C963" s="11" t="n">
        <v>0.2829014524383843</v>
      </c>
      <c r="D963" s="11" t="n">
        <v>0.22524545469421198</v>
      </c>
      <c r="E963" s="11" t="n">
        <v>0.1839418018454897</v>
      </c>
      <c r="F963" s="11" t="n">
        <v>1.6401331959231238</v>
      </c>
      <c r="G963" s="11" t="n">
        <v>0.08032193289024986</v>
      </c>
      <c r="H963" s="11" t="n">
        <v>0.12751534261266767</v>
      </c>
      <c r="I963" s="11" t="n">
        <v>0.0353774568838612</v>
      </c>
      <c r="J963" s="11" t="n">
        <v>0.016442120788899627</v>
      </c>
      <c r="K963" s="11" t="n">
        <v>0.11915864618843436</v>
      </c>
      <c r="L963" s="11" t="n">
        <v>0.1643989873053572</v>
      </c>
      <c r="M963" s="11" t="n">
        <v>1.2909944487358054</v>
      </c>
      <c r="N963" s="11" t="n">
        <v>1.478481331122162</v>
      </c>
      <c r="O963" s="11" t="n">
        <v>1.540414688761419</v>
      </c>
      <c r="P963" s="11" t="n">
        <v>1.6606541996788649</v>
      </c>
      <c r="Q963" s="11" t="n">
        <v>1.472857004757665</v>
      </c>
      <c r="R963" s="11" t="n">
        <v>-0.03335186729825363</v>
      </c>
      <c r="S963" s="11" t="n">
        <v>0.18387040639576008</v>
      </c>
      <c r="T963" s="11" t="n">
        <v>0.1419657255490015</v>
      </c>
      <c r="U963" s="11" t="n">
        <v>0.06041220933301771</v>
      </c>
      <c r="V963" s="11" t="n">
        <v>0.115848955771181</v>
      </c>
    </row>
    <row r="964">
      <c r="B964" s="12" t="s">
        <v>69</v>
      </c>
      <c r="C964" s="11" t="n">
        <v>0.2829014524383843</v>
      </c>
      <c r="D964" s="11" t="n">
        <v>0.22524545469421198</v>
      </c>
      <c r="E964" s="11" t="n">
        <v>-1.3489065468669241</v>
      </c>
      <c r="F964" s="11" t="n">
        <v>-1.3971505002308093</v>
      </c>
      <c r="G964" s="11" t="n">
        <v>0.08032193289024986</v>
      </c>
      <c r="H964" s="11" t="n">
        <v>0.12751534261266767</v>
      </c>
      <c r="I964" s="11" t="n">
        <v>0.0353774568838612</v>
      </c>
      <c r="J964" s="11" t="n">
        <v>0.016442120788899627</v>
      </c>
      <c r="K964" s="11" t="n">
        <v>0.11915864618843436</v>
      </c>
      <c r="L964" s="11" t="n">
        <v>0.1643989873053572</v>
      </c>
      <c r="M964" s="11" t="n">
        <v>-4.4408920985006255E-18</v>
      </c>
      <c r="N964" s="11" t="n">
        <v>0.10951713563867865</v>
      </c>
      <c r="O964" s="11" t="n">
        <v>0.015251630581796273</v>
      </c>
      <c r="P964" s="11" t="n">
        <v>0.016442120788899634</v>
      </c>
      <c r="Q964" s="11" t="n">
        <v>0.02887954911289535</v>
      </c>
      <c r="R964" s="11" t="n">
        <v>-0.03335186729825363</v>
      </c>
      <c r="S964" s="11" t="n">
        <v>0.18387040639576008</v>
      </c>
      <c r="T964" s="11" t="n">
        <v>0.1419657255490015</v>
      </c>
      <c r="U964" s="11" t="n">
        <v>0.06041220933301771</v>
      </c>
      <c r="V964" s="11" t="n">
        <v>0.115848955771181</v>
      </c>
    </row>
    <row r="965">
      <c r="B965" s="12" t="s">
        <v>70</v>
      </c>
      <c r="C965" s="11" t="n">
        <v>0.2829014524383843</v>
      </c>
      <c r="D965" s="11" t="n">
        <v>0.22524545469421198</v>
      </c>
      <c r="E965" s="11" t="n">
        <v>1.7167901505579035</v>
      </c>
      <c r="F965" s="11" t="n">
        <v>1.6401331959231238</v>
      </c>
      <c r="G965" s="11" t="n">
        <v>0.08032193289024986</v>
      </c>
      <c r="H965" s="11" t="n">
        <v>0.12751534261266767</v>
      </c>
      <c r="I965" s="11" t="n">
        <v>0.0353774568838612</v>
      </c>
      <c r="J965" s="11" t="n">
        <v>0.016442120788899627</v>
      </c>
      <c r="K965" s="11" t="n">
        <v>0.11915864618843436</v>
      </c>
      <c r="L965" s="11" t="n">
        <v>0.1643989873053572</v>
      </c>
      <c r="M965" s="11" t="n">
        <v>2.5819888974716108</v>
      </c>
      <c r="N965" s="11" t="n">
        <v>2.8474455266056453</v>
      </c>
      <c r="O965" s="11" t="n">
        <v>3.0655777469410417</v>
      </c>
      <c r="P965" s="11" t="n">
        <v>1.6606541996788649</v>
      </c>
      <c r="Q965" s="11" t="n">
        <v>2.9168344604024345</v>
      </c>
      <c r="R965" s="11" t="n">
        <v>1.6342414976144217</v>
      </c>
      <c r="S965" s="11" t="n">
        <v>1.8554195554481236</v>
      </c>
      <c r="T965" s="11" t="n">
        <v>1.719362676093462</v>
      </c>
      <c r="U965" s="11" t="n">
        <v>1.570717442658461</v>
      </c>
      <c r="V965" s="11" t="n">
        <v>1.7708340382166246</v>
      </c>
    </row>
    <row r="966">
      <c r="B966" s="12" t="s">
        <v>71</v>
      </c>
      <c r="C966" s="11" t="n">
        <v>0.2829014524383843</v>
      </c>
      <c r="D966" s="11" t="n">
        <v>0.22524545469421198</v>
      </c>
      <c r="E966" s="11" t="n">
        <v>0.1839418018454897</v>
      </c>
      <c r="F966" s="11" t="n">
        <v>0.12149134784615728</v>
      </c>
      <c r="G966" s="11" t="n">
        <v>0.08032193289024986</v>
      </c>
      <c r="H966" s="11" t="n">
        <v>-1.4664264400456783</v>
      </c>
      <c r="I966" s="11" t="n">
        <v>-1.7334953873092</v>
      </c>
      <c r="J966" s="11" t="n">
        <v>-1.6277699581010663</v>
      </c>
      <c r="K966" s="11" t="n">
        <v>-1.5831077279320558</v>
      </c>
      <c r="L966" s="11" t="n">
        <v>-1.479590885748215</v>
      </c>
      <c r="M966" s="11" t="n">
        <v>-4.4408920985006255E-18</v>
      </c>
      <c r="N966" s="11" t="n">
        <v>-1.2594470598448044</v>
      </c>
      <c r="O966" s="11" t="n">
        <v>0.015251630581796273</v>
      </c>
      <c r="P966" s="11" t="n">
        <v>0.016442120788899634</v>
      </c>
      <c r="Q966" s="11" t="n">
        <v>0.02887954911289535</v>
      </c>
      <c r="R966" s="11" t="n">
        <v>-0.03335186729825363</v>
      </c>
      <c r="S966" s="11" t="n">
        <v>-1.4876787426566038</v>
      </c>
      <c r="T966" s="11" t="n">
        <v>-1.435431224995459</v>
      </c>
      <c r="U966" s="11" t="n">
        <v>-1.4498930239924255</v>
      </c>
      <c r="V966" s="11" t="n">
        <v>-1.5391361266742627</v>
      </c>
    </row>
    <row r="967">
      <c r="B967" s="12" t="s">
        <v>72</v>
      </c>
      <c r="C967" s="11" t="n">
        <v>-1.3812247383756417</v>
      </c>
      <c r="D967" s="11" t="n">
        <v>0.22524545469421198</v>
      </c>
      <c r="E967" s="11" t="n">
        <v>0.1839418018454897</v>
      </c>
      <c r="F967" s="11" t="n">
        <v>0.12149134784615728</v>
      </c>
      <c r="G967" s="11" t="n">
        <v>0.08032193289024986</v>
      </c>
      <c r="H967" s="11" t="n">
        <v>0.12751534261266767</v>
      </c>
      <c r="I967" s="11" t="n">
        <v>0.0353774568838612</v>
      </c>
      <c r="J967" s="11" t="n">
        <v>0.016442120788899627</v>
      </c>
      <c r="K967" s="11" t="n">
        <v>0.11915864618843436</v>
      </c>
      <c r="L967" s="11" t="n">
        <v>0.1643989873053572</v>
      </c>
      <c r="M967" s="11" t="n">
        <v>-4.4408920985006255E-18</v>
      </c>
      <c r="N967" s="11" t="n">
        <v>0.10951713563867865</v>
      </c>
      <c r="O967" s="11" t="n">
        <v>0.015251630581796273</v>
      </c>
      <c r="P967" s="11" t="n">
        <v>0.016442120788899634</v>
      </c>
      <c r="Q967" s="11" t="n">
        <v>0.02887954911289535</v>
      </c>
      <c r="R967" s="11" t="n">
        <v>1.6342414976144217</v>
      </c>
      <c r="S967" s="11" t="n">
        <v>0.18387040639576008</v>
      </c>
      <c r="T967" s="11" t="n">
        <v>0.1419657255490015</v>
      </c>
      <c r="U967" s="11" t="n">
        <v>0.06041220933301771</v>
      </c>
      <c r="V967" s="11" t="n">
        <v>1.7708340382166246</v>
      </c>
    </row>
    <row r="968">
      <c r="B968" s="12" t="s">
        <v>73</v>
      </c>
      <c r="C968" s="11" t="n">
        <v>0.2829014524383843</v>
      </c>
      <c r="D968" s="11" t="n">
        <v>0.22524545469421198</v>
      </c>
      <c r="E968" s="11" t="n">
        <v>0.1839418018454897</v>
      </c>
      <c r="F968" s="11" t="n">
        <v>0.12149134784615728</v>
      </c>
      <c r="G968" s="11" t="n">
        <v>0.08032193289024986</v>
      </c>
      <c r="H968" s="11" t="n">
        <v>0.12751534261266767</v>
      </c>
      <c r="I968" s="11" t="n">
        <v>0.0353774568838612</v>
      </c>
      <c r="J968" s="11" t="n">
        <v>0.016442120788899627</v>
      </c>
      <c r="K968" s="11" t="n">
        <v>0.11915864618843436</v>
      </c>
      <c r="L968" s="11" t="n">
        <v>0.1643989873053572</v>
      </c>
      <c r="M968" s="11" t="n">
        <v>1.2909944487358054</v>
      </c>
      <c r="N968" s="11" t="n">
        <v>0.10951713563867865</v>
      </c>
      <c r="O968" s="11" t="n">
        <v>1.540414688761419</v>
      </c>
      <c r="P968" s="11" t="n">
        <v>0.016442120788899634</v>
      </c>
      <c r="Q968" s="11" t="n">
        <v>1.472857004757665</v>
      </c>
      <c r="R968" s="11" t="n">
        <v>1.6342414976144217</v>
      </c>
      <c r="S968" s="11" t="n">
        <v>0.18387040639576008</v>
      </c>
      <c r="T968" s="11" t="n">
        <v>0.1419657255490015</v>
      </c>
      <c r="U968" s="11" t="n">
        <v>1.570717442658461</v>
      </c>
      <c r="V968" s="11" t="n">
        <v>0.115848955771181</v>
      </c>
    </row>
    <row r="969">
      <c r="B969" s="12" t="s">
        <v>74</v>
      </c>
      <c r="C969" s="11" t="n">
        <v>-1.3812247383756417</v>
      </c>
      <c r="D969" s="11" t="n">
        <v>-1.5074118891074184</v>
      </c>
      <c r="E969" s="11" t="n">
        <v>-1.3489065468669241</v>
      </c>
      <c r="F969" s="11" t="n">
        <v>-1.3971505002308093</v>
      </c>
      <c r="G969" s="11" t="n">
        <v>-1.526116724914749</v>
      </c>
      <c r="H969" s="11" t="n">
        <v>1.7214571252710136</v>
      </c>
      <c r="I969" s="11" t="n">
        <v>1.8042503010769224</v>
      </c>
      <c r="J969" s="11" t="n">
        <v>1.6606541996788653</v>
      </c>
      <c r="K969" s="11" t="n">
        <v>1.8214250203089242</v>
      </c>
      <c r="L969" s="11" t="n">
        <v>1.8083888603589293</v>
      </c>
      <c r="M969" s="11" t="n">
        <v>1.2909944487358054</v>
      </c>
      <c r="N969" s="11" t="n">
        <v>0.10951713563867865</v>
      </c>
      <c r="O969" s="11" t="n">
        <v>0.015251630581796273</v>
      </c>
      <c r="P969" s="11" t="n">
        <v>0.016442120788899634</v>
      </c>
      <c r="Q969" s="11" t="n">
        <v>0.02887954911289535</v>
      </c>
      <c r="R969" s="11" t="n">
        <v>-0.03335186729825363</v>
      </c>
      <c r="S969" s="11" t="n">
        <v>0.18387040639576008</v>
      </c>
      <c r="T969" s="11" t="n">
        <v>0.1419657255490015</v>
      </c>
      <c r="U969" s="11" t="n">
        <v>0.06041220933301771</v>
      </c>
      <c r="V969" s="11" t="n">
        <v>0.115848955771181</v>
      </c>
    </row>
    <row r="970">
      <c r="B970" s="12" t="s">
        <v>75</v>
      </c>
      <c r="C970" s="11" t="n">
        <v>-1.3812247383756417</v>
      </c>
      <c r="D970" s="11" t="n">
        <v>-1.5074118891074184</v>
      </c>
      <c r="E970" s="11" t="n">
        <v>-1.3489065468669241</v>
      </c>
      <c r="F970" s="11" t="n">
        <v>-1.3971505002308093</v>
      </c>
      <c r="G970" s="11" t="n">
        <v>-1.526116724914749</v>
      </c>
      <c r="H970" s="11" t="n">
        <v>-1.4664264400456783</v>
      </c>
      <c r="I970" s="11" t="n">
        <v>0.0353774568838612</v>
      </c>
      <c r="J970" s="11" t="n">
        <v>-1.6277699581010663</v>
      </c>
      <c r="K970" s="11" t="n">
        <v>-1.5831077279320558</v>
      </c>
      <c r="L970" s="11" t="n">
        <v>-1.479590885748215</v>
      </c>
      <c r="M970" s="11" t="n">
        <v>-1.2909944487358054</v>
      </c>
      <c r="N970" s="11" t="n">
        <v>-1.2594470598448044</v>
      </c>
      <c r="O970" s="11" t="n">
        <v>-1.5099114275978263</v>
      </c>
      <c r="P970" s="11" t="n">
        <v>-1.6277699581010658</v>
      </c>
      <c r="Q970" s="11" t="n">
        <v>-1.415097906531874</v>
      </c>
      <c r="R970" s="11" t="n">
        <v>-1.7009452322109286</v>
      </c>
      <c r="S970" s="11" t="n">
        <v>0.18387040639576008</v>
      </c>
      <c r="T970" s="11" t="n">
        <v>0.1419657255490015</v>
      </c>
      <c r="U970" s="11" t="n">
        <v>-1.4498930239924255</v>
      </c>
      <c r="V970" s="11" t="n">
        <v>0.115848955771181</v>
      </c>
    </row>
    <row r="971">
      <c r="B971" s="12" t="s">
        <v>76</v>
      </c>
      <c r="C971" s="11" t="n">
        <v>-1.3812247383756417</v>
      </c>
      <c r="D971" s="11" t="n">
        <v>0.22524545469421198</v>
      </c>
      <c r="E971" s="11" t="n">
        <v>0.1839418018454897</v>
      </c>
      <c r="F971" s="11" t="n">
        <v>0.12149134784615728</v>
      </c>
      <c r="G971" s="11" t="n">
        <v>-1.526116724914749</v>
      </c>
      <c r="H971" s="11" t="n">
        <v>0.12751534261266767</v>
      </c>
      <c r="I971" s="11" t="n">
        <v>0.0353774568838612</v>
      </c>
      <c r="J971" s="11" t="n">
        <v>0.016442120788899627</v>
      </c>
      <c r="K971" s="11" t="n">
        <v>0.11915864618843436</v>
      </c>
      <c r="L971" s="11" t="n">
        <v>0.1643989873053572</v>
      </c>
      <c r="M971" s="11" t="n">
        <v>-4.4408920985006255E-18</v>
      </c>
      <c r="N971" s="11" t="n">
        <v>0.10951713563867865</v>
      </c>
      <c r="O971" s="11" t="n">
        <v>1.540414688761419</v>
      </c>
      <c r="P971" s="11" t="n">
        <v>0.016442120788899634</v>
      </c>
      <c r="Q971" s="11" t="n">
        <v>0.02887954911289535</v>
      </c>
      <c r="R971" s="11" t="n">
        <v>-0.03335186729825363</v>
      </c>
      <c r="S971" s="11" t="n">
        <v>0.18387040639576008</v>
      </c>
      <c r="T971" s="11" t="n">
        <v>0.1419657255490015</v>
      </c>
      <c r="U971" s="11" t="n">
        <v>0.06041220933301771</v>
      </c>
      <c r="V971" s="11" t="n">
        <v>0.115848955771181</v>
      </c>
    </row>
    <row r="972">
      <c r="B972" s="12" t="s">
        <v>77</v>
      </c>
      <c r="C972" s="11" t="n">
        <v>0.2829014524383843</v>
      </c>
      <c r="D972" s="11" t="n">
        <v>-1.5074118891074184</v>
      </c>
      <c r="E972" s="11" t="n">
        <v>-1.3489065468669241</v>
      </c>
      <c r="F972" s="11" t="n">
        <v>-1.3971505002308093</v>
      </c>
      <c r="G972" s="11" t="n">
        <v>-1.526116724914749</v>
      </c>
      <c r="H972" s="11" t="n">
        <v>0.12751534261266767</v>
      </c>
      <c r="I972" s="11" t="n">
        <v>0.0353774568838612</v>
      </c>
      <c r="J972" s="11" t="n">
        <v>0.016442120788899627</v>
      </c>
      <c r="K972" s="11" t="n">
        <v>0.11915864618843436</v>
      </c>
      <c r="L972" s="11" t="n">
        <v>-1.479590885748215</v>
      </c>
      <c r="M972" s="11" t="n">
        <v>-1.2909944487358054</v>
      </c>
      <c r="N972" s="11" t="n">
        <v>0.10951713563867865</v>
      </c>
      <c r="O972" s="11" t="n">
        <v>-1.5099114275978263</v>
      </c>
      <c r="P972" s="11" t="n">
        <v>-1.6277699581010658</v>
      </c>
      <c r="Q972" s="11" t="n">
        <v>-1.415097906531874</v>
      </c>
      <c r="R972" s="11" t="n">
        <v>-1.7009452322109286</v>
      </c>
      <c r="S972" s="11" t="n">
        <v>0.18387040639576008</v>
      </c>
      <c r="T972" s="11" t="n">
        <v>0.1419657255490015</v>
      </c>
      <c r="U972" s="11" t="n">
        <v>0.06041220933301771</v>
      </c>
      <c r="V972" s="11" t="n">
        <v>0.115848955771181</v>
      </c>
    </row>
    <row r="973">
      <c r="B973" s="12" t="s">
        <v>78</v>
      </c>
      <c r="C973" s="11" t="n">
        <v>0.2829014524383843</v>
      </c>
      <c r="D973" s="11" t="n">
        <v>0.22524545469421198</v>
      </c>
      <c r="E973" s="11" t="n">
        <v>0.1839418018454897</v>
      </c>
      <c r="F973" s="11" t="n">
        <v>0.12149134784615728</v>
      </c>
      <c r="G973" s="11" t="n">
        <v>0.08032193289024986</v>
      </c>
      <c r="H973" s="11" t="n">
        <v>0.12751534261266767</v>
      </c>
      <c r="I973" s="11" t="n">
        <v>-1.7334953873092</v>
      </c>
      <c r="J973" s="11" t="n">
        <v>-1.6277699581010663</v>
      </c>
      <c r="K973" s="11" t="n">
        <v>0.11915864618843436</v>
      </c>
      <c r="L973" s="11" t="n">
        <v>-1.479590885748215</v>
      </c>
      <c r="M973" s="11" t="n">
        <v>-4.4408920985006255E-18</v>
      </c>
      <c r="N973" s="11" t="n">
        <v>0.10951713563867865</v>
      </c>
      <c r="O973" s="11" t="n">
        <v>0.015251630581796273</v>
      </c>
      <c r="P973" s="11" t="n">
        <v>0.016442120788899634</v>
      </c>
      <c r="Q973" s="11" t="n">
        <v>0.02887954911289535</v>
      </c>
      <c r="R973" s="11" t="n">
        <v>-0.03335186729825363</v>
      </c>
      <c r="S973" s="11" t="n">
        <v>-1.4876787426566038</v>
      </c>
      <c r="T973" s="11" t="n">
        <v>-1.435431224995459</v>
      </c>
      <c r="U973" s="11" t="n">
        <v>0.06041220933301771</v>
      </c>
      <c r="V973" s="11" t="n">
        <v>0.115848955771181</v>
      </c>
    </row>
    <row r="974">
      <c r="B974" s="12" t="s">
        <v>79</v>
      </c>
      <c r="C974" s="11" t="n">
        <v>0.2829014524383843</v>
      </c>
      <c r="D974" s="11" t="n">
        <v>-1.5074118891074184</v>
      </c>
      <c r="E974" s="11" t="n">
        <v>0.1839418018454897</v>
      </c>
      <c r="F974" s="11" t="n">
        <v>-1.3971505002308093</v>
      </c>
      <c r="G974" s="11" t="n">
        <v>-1.526116724914749</v>
      </c>
      <c r="H974" s="11" t="n">
        <v>0.12751534261266767</v>
      </c>
      <c r="I974" s="11" t="n">
        <v>0.0353774568838612</v>
      </c>
      <c r="J974" s="11" t="n">
        <v>0.016442120788899627</v>
      </c>
      <c r="K974" s="11" t="n">
        <v>0.11915864618843436</v>
      </c>
      <c r="L974" s="11" t="n">
        <v>0.1643989873053572</v>
      </c>
      <c r="M974" s="11" t="n">
        <v>-4.4408920985006255E-18</v>
      </c>
      <c r="N974" s="11" t="n">
        <v>-1.2594470598448044</v>
      </c>
      <c r="O974" s="11" t="n">
        <v>0.015251630581796273</v>
      </c>
      <c r="P974" s="11" t="n">
        <v>0.016442120788899634</v>
      </c>
      <c r="Q974" s="11" t="n">
        <v>0.02887954911289535</v>
      </c>
      <c r="R974" s="11" t="n">
        <v>-0.03335186729825363</v>
      </c>
      <c r="S974" s="11" t="n">
        <v>0.18387040639576008</v>
      </c>
      <c r="T974" s="11" t="n">
        <v>-1.435431224995459</v>
      </c>
      <c r="U974" s="11" t="n">
        <v>0.06041220933301771</v>
      </c>
      <c r="V974" s="11" t="n">
        <v>0.115848955771181</v>
      </c>
    </row>
    <row r="975">
      <c r="B975" s="12" t="s">
        <v>80</v>
      </c>
      <c r="C975" s="11" t="n">
        <v>-1.3812247383756417</v>
      </c>
      <c r="D975" s="11" t="n">
        <v>-1.5074118891074184</v>
      </c>
      <c r="E975" s="11" t="n">
        <v>-1.3489065468669241</v>
      </c>
      <c r="F975" s="11" t="n">
        <v>-1.3971505002308093</v>
      </c>
      <c r="G975" s="11" t="n">
        <v>-1.526116724914749</v>
      </c>
      <c r="H975" s="11" t="n">
        <v>0.12751534261266767</v>
      </c>
      <c r="I975" s="11" t="n">
        <v>0.0353774568838612</v>
      </c>
      <c r="J975" s="11" t="n">
        <v>0.016442120788899627</v>
      </c>
      <c r="K975" s="11" t="n">
        <v>0.11915864618843436</v>
      </c>
      <c r="L975" s="11" t="n">
        <v>0.1643989873053572</v>
      </c>
      <c r="M975" s="11" t="n">
        <v>-4.4408920985006255E-18</v>
      </c>
      <c r="N975" s="11" t="n">
        <v>0.10951713563867865</v>
      </c>
      <c r="O975" s="11" t="n">
        <v>0.015251630581796273</v>
      </c>
      <c r="P975" s="11" t="n">
        <v>0.016442120788899634</v>
      </c>
      <c r="Q975" s="11" t="n">
        <v>0.02887954911289535</v>
      </c>
      <c r="R975" s="11" t="n">
        <v>-1.7009452322109286</v>
      </c>
      <c r="S975" s="11" t="n">
        <v>-1.4876787426566038</v>
      </c>
      <c r="T975" s="11" t="n">
        <v>0.1419657255490015</v>
      </c>
      <c r="U975" s="11" t="n">
        <v>-1.4498930239924255</v>
      </c>
      <c r="V975" s="11" t="n">
        <v>-1.5391361266742627</v>
      </c>
    </row>
    <row r="976">
      <c r="B976" s="12" t="s">
        <v>81</v>
      </c>
      <c r="C976" s="11" t="n">
        <v>1.9470276432524105</v>
      </c>
      <c r="D976" s="11" t="n">
        <v>0.22524545469421198</v>
      </c>
      <c r="E976" s="11" t="n">
        <v>1.7167901505579035</v>
      </c>
      <c r="F976" s="11" t="n">
        <v>1.6401331959231238</v>
      </c>
      <c r="G976" s="11" t="n">
        <v>1.6867605906952485</v>
      </c>
      <c r="H976" s="11" t="n">
        <v>1.7214571252710136</v>
      </c>
      <c r="I976" s="11" t="n">
        <v>1.8042503010769224</v>
      </c>
      <c r="J976" s="11" t="n">
        <v>1.6606541996788653</v>
      </c>
      <c r="K976" s="11" t="n">
        <v>0.11915864618843436</v>
      </c>
      <c r="L976" s="11" t="n">
        <v>1.8083888603589293</v>
      </c>
      <c r="M976" s="11" t="n">
        <v>2.5819888974716108</v>
      </c>
      <c r="N976" s="11" t="n">
        <v>2.8474455266056453</v>
      </c>
      <c r="O976" s="11" t="n">
        <v>1.540414688761419</v>
      </c>
      <c r="P976" s="11" t="n">
        <v>3.3048662785688303</v>
      </c>
      <c r="Q976" s="11" t="n">
        <v>1.472857004757665</v>
      </c>
      <c r="R976" s="11" t="n">
        <v>1.6342414976144217</v>
      </c>
      <c r="S976" s="11" t="n">
        <v>1.8554195554481236</v>
      </c>
      <c r="T976" s="11" t="n">
        <v>3.2967596266379227</v>
      </c>
      <c r="U976" s="11" t="n">
        <v>1.570717442658461</v>
      </c>
      <c r="V976" s="11" t="n">
        <v>1.7708340382166246</v>
      </c>
    </row>
    <row r="977">
      <c r="B977" s="12" t="s">
        <v>82</v>
      </c>
      <c r="C977" s="11" t="n">
        <v>0.2829014524383843</v>
      </c>
      <c r="D977" s="11" t="n">
        <v>0.22524545469421198</v>
      </c>
      <c r="E977" s="11" t="n">
        <v>0.1839418018454897</v>
      </c>
      <c r="F977" s="11" t="n">
        <v>-1.3971505002308093</v>
      </c>
      <c r="G977" s="11" t="n">
        <v>0.08032193289024986</v>
      </c>
      <c r="H977" s="11" t="n">
        <v>-1.4664264400456783</v>
      </c>
      <c r="I977" s="11" t="n">
        <v>-1.7334953873092</v>
      </c>
      <c r="J977" s="11" t="n">
        <v>0.016442120788899627</v>
      </c>
      <c r="K977" s="11" t="n">
        <v>0.11915864618843436</v>
      </c>
      <c r="L977" s="11" t="n">
        <v>0.1643989873053572</v>
      </c>
      <c r="M977" s="11" t="n">
        <v>-1.2909944487358054</v>
      </c>
      <c r="N977" s="11" t="n">
        <v>-1.2594470598448044</v>
      </c>
      <c r="O977" s="11" t="n">
        <v>-1.5099114275978263</v>
      </c>
      <c r="P977" s="11" t="n">
        <v>-1.6277699581010658</v>
      </c>
      <c r="Q977" s="11" t="n">
        <v>-1.415097906531874</v>
      </c>
      <c r="R977" s="11" t="n">
        <v>-0.03335186729825363</v>
      </c>
      <c r="S977" s="11" t="n">
        <v>0.18387040639576008</v>
      </c>
      <c r="T977" s="11" t="n">
        <v>0.1419657255490015</v>
      </c>
      <c r="U977" s="11" t="n">
        <v>-1.4498930239924255</v>
      </c>
      <c r="V977" s="11" t="n">
        <v>0.115848955771181</v>
      </c>
    </row>
    <row r="978">
      <c r="B978" s="12" t="s">
        <v>83</v>
      </c>
      <c r="C978" s="11" t="n">
        <v>0.2829014524383843</v>
      </c>
      <c r="D978" s="11" t="n">
        <v>0.22524545469421198</v>
      </c>
      <c r="E978" s="11" t="n">
        <v>0.1839418018454897</v>
      </c>
      <c r="F978" s="11" t="n">
        <v>0.12149134784615728</v>
      </c>
      <c r="G978" s="11" t="n">
        <v>0.08032193289024986</v>
      </c>
      <c r="H978" s="11" t="n">
        <v>1.7214571252710136</v>
      </c>
      <c r="I978" s="11" t="n">
        <v>1.8042503010769224</v>
      </c>
      <c r="J978" s="11" t="n">
        <v>1.6606541996788653</v>
      </c>
      <c r="K978" s="11" t="n">
        <v>1.8214250203089242</v>
      </c>
      <c r="L978" s="11" t="n">
        <v>1.8083888603589293</v>
      </c>
      <c r="M978" s="11" t="n">
        <v>-4.4408920985006255E-18</v>
      </c>
      <c r="N978" s="11" t="n">
        <v>0.10951713563867865</v>
      </c>
      <c r="O978" s="11" t="n">
        <v>1.540414688761419</v>
      </c>
      <c r="P978" s="11" t="n">
        <v>1.6606541996788649</v>
      </c>
      <c r="Q978" s="11" t="n">
        <v>0.02887954911289535</v>
      </c>
      <c r="R978" s="11" t="n">
        <v>-0.03335186729825363</v>
      </c>
      <c r="S978" s="11" t="n">
        <v>0.18387040639576008</v>
      </c>
      <c r="T978" s="11" t="n">
        <v>0.1419657255490015</v>
      </c>
      <c r="U978" s="11" t="n">
        <v>0.06041220933301771</v>
      </c>
      <c r="V978" s="11" t="n">
        <v>0.115848955771181</v>
      </c>
    </row>
    <row r="979">
      <c r="B979" s="12" t="s">
        <v>84</v>
      </c>
      <c r="C979" s="11" t="n">
        <v>-1.3812247383756417</v>
      </c>
      <c r="D979" s="11" t="n">
        <v>-1.5074118891074184</v>
      </c>
      <c r="E979" s="11" t="n">
        <v>-1.3489065468669241</v>
      </c>
      <c r="F979" s="11" t="n">
        <v>-1.3971505002308093</v>
      </c>
      <c r="G979" s="11" t="n">
        <v>-1.526116724914749</v>
      </c>
      <c r="H979" s="11" t="n">
        <v>-1.4664264400456783</v>
      </c>
      <c r="I979" s="11" t="n">
        <v>-1.7334953873092</v>
      </c>
      <c r="J979" s="11" t="n">
        <v>-1.6277699581010663</v>
      </c>
      <c r="K979" s="11" t="n">
        <v>-1.5831077279320558</v>
      </c>
      <c r="L979" s="11" t="n">
        <v>-1.479590885748215</v>
      </c>
      <c r="M979" s="11" t="n">
        <v>-2.5819888974716108</v>
      </c>
      <c r="N979" s="11" t="n">
        <v>-2.6284112553282877</v>
      </c>
      <c r="O979" s="11" t="n">
        <v>-3.0350744857774488</v>
      </c>
      <c r="P979" s="11" t="n">
        <v>-1.6277699581010658</v>
      </c>
      <c r="Q979" s="11" t="n">
        <v>-2.8590753621766436</v>
      </c>
      <c r="R979" s="11" t="n">
        <v>-0.03335186729825363</v>
      </c>
      <c r="S979" s="11" t="n">
        <v>-1.4876787426566038</v>
      </c>
      <c r="T979" s="11" t="n">
        <v>-1.435431224995459</v>
      </c>
      <c r="U979" s="11" t="n">
        <v>-1.4498930239924255</v>
      </c>
      <c r="V979" s="11" t="n">
        <v>0.115848955771181</v>
      </c>
    </row>
    <row r="980">
      <c r="B980" s="12" t="s">
        <v>85</v>
      </c>
      <c r="C980" s="11" t="n">
        <v>0.2829014524383843</v>
      </c>
      <c r="D980" s="11" t="n">
        <v>-1.5074118891074184</v>
      </c>
      <c r="E980" s="11" t="n">
        <v>0.1839418018454897</v>
      </c>
      <c r="F980" s="11" t="n">
        <v>0.12149134784615728</v>
      </c>
      <c r="G980" s="11" t="n">
        <v>0.08032193289024986</v>
      </c>
      <c r="H980" s="11" t="n">
        <v>0.12751534261266767</v>
      </c>
      <c r="I980" s="11" t="n">
        <v>0.0353774568838612</v>
      </c>
      <c r="J980" s="11" t="n">
        <v>0.016442120788899627</v>
      </c>
      <c r="K980" s="11" t="n">
        <v>0.11915864618843436</v>
      </c>
      <c r="L980" s="11" t="n">
        <v>0.1643989873053572</v>
      </c>
      <c r="M980" s="11" t="n">
        <v>-1.2909944487358054</v>
      </c>
      <c r="N980" s="11" t="n">
        <v>0.10951713563867865</v>
      </c>
      <c r="O980" s="11" t="n">
        <v>0.015251630581796273</v>
      </c>
      <c r="P980" s="11" t="n">
        <v>0.016442120788899634</v>
      </c>
      <c r="Q980" s="11" t="n">
        <v>0.02887954911289535</v>
      </c>
      <c r="R980" s="11" t="n">
        <v>-0.03335186729825363</v>
      </c>
      <c r="S980" s="11" t="n">
        <v>-1.4876787426566038</v>
      </c>
      <c r="T980" s="11" t="n">
        <v>0.1419657255490015</v>
      </c>
      <c r="U980" s="11" t="n">
        <v>-1.4498930239924255</v>
      </c>
      <c r="V980" s="11" t="n">
        <v>-1.5391361266742627</v>
      </c>
    </row>
    <row r="981">
      <c r="B981" s="12" t="s">
        <v>86</v>
      </c>
      <c r="C981" s="11" t="n">
        <v>0.2829014524383843</v>
      </c>
      <c r="D981" s="11" t="n">
        <v>0.22524545469421198</v>
      </c>
      <c r="E981" s="11" t="n">
        <v>0.1839418018454897</v>
      </c>
      <c r="F981" s="11" t="n">
        <v>0.12149134784615728</v>
      </c>
      <c r="G981" s="11" t="n">
        <v>0.08032193289024986</v>
      </c>
      <c r="H981" s="11" t="n">
        <v>1.7214571252710136</v>
      </c>
      <c r="I981" s="11" t="n">
        <v>1.8042503010769224</v>
      </c>
      <c r="J981" s="11" t="n">
        <v>1.6606541996788653</v>
      </c>
      <c r="K981" s="11" t="n">
        <v>1.8214250203089242</v>
      </c>
      <c r="L981" s="11" t="n">
        <v>1.8083888603589293</v>
      </c>
      <c r="M981" s="11" t="n">
        <v>-4.4408920985006255E-18</v>
      </c>
      <c r="N981" s="11" t="n">
        <v>1.478481331122162</v>
      </c>
      <c r="O981" s="11" t="n">
        <v>1.540414688761419</v>
      </c>
      <c r="P981" s="11" t="n">
        <v>1.6606541996788649</v>
      </c>
      <c r="Q981" s="11" t="n">
        <v>1.472857004757665</v>
      </c>
      <c r="R981" s="11" t="n">
        <v>-0.03335186729825363</v>
      </c>
      <c r="S981" s="11" t="n">
        <v>0.18387040639576008</v>
      </c>
      <c r="T981" s="11" t="n">
        <v>0.1419657255490015</v>
      </c>
      <c r="U981" s="11" t="n">
        <v>1.570717442658461</v>
      </c>
      <c r="V981" s="11" t="n">
        <v>0.115848955771181</v>
      </c>
    </row>
    <row r="982">
      <c r="B982" s="12" t="s">
        <v>87</v>
      </c>
      <c r="C982" s="11" t="n">
        <v>-1.3812247383756417</v>
      </c>
      <c r="D982" s="11" t="n">
        <v>-1.5074118891074184</v>
      </c>
      <c r="E982" s="11" t="n">
        <v>-1.3489065468669241</v>
      </c>
      <c r="F982" s="11" t="n">
        <v>-1.3971505002308093</v>
      </c>
      <c r="G982" s="11" t="n">
        <v>0.08032193289024986</v>
      </c>
      <c r="H982" s="11" t="n">
        <v>-1.4664264400456783</v>
      </c>
      <c r="I982" s="11" t="n">
        <v>-1.7334953873092</v>
      </c>
      <c r="J982" s="11" t="n">
        <v>-1.6277699581010663</v>
      </c>
      <c r="K982" s="11" t="n">
        <v>-1.5831077279320558</v>
      </c>
      <c r="L982" s="11" t="n">
        <v>-1.479590885748215</v>
      </c>
      <c r="M982" s="11" t="n">
        <v>-4.4408920985006255E-18</v>
      </c>
      <c r="N982" s="11" t="n">
        <v>0.10951713563867865</v>
      </c>
      <c r="O982" s="11" t="n">
        <v>-1.5099114275978263</v>
      </c>
      <c r="P982" s="11" t="n">
        <v>-1.6277699581010658</v>
      </c>
      <c r="Q982" s="11" t="n">
        <v>-1.415097906531874</v>
      </c>
      <c r="R982" s="11" t="n">
        <v>-1.7009452322109286</v>
      </c>
      <c r="S982" s="11" t="n">
        <v>0.18387040639576008</v>
      </c>
      <c r="T982" s="11" t="n">
        <v>-1.435431224995459</v>
      </c>
      <c r="U982" s="11" t="n">
        <v>0.06041220933301771</v>
      </c>
      <c r="V982" s="11" t="n">
        <v>-1.5391361266742627</v>
      </c>
    </row>
    <row r="983">
      <c r="B983" s="12" t="s">
        <v>88</v>
      </c>
      <c r="C983" s="11" t="n">
        <v>0.2829014524383843</v>
      </c>
      <c r="D983" s="11" t="n">
        <v>0.22524545469421198</v>
      </c>
      <c r="E983" s="11" t="n">
        <v>0.1839418018454897</v>
      </c>
      <c r="F983" s="11" t="n">
        <v>0.12149134784615728</v>
      </c>
      <c r="G983" s="11" t="n">
        <v>0.08032193289024986</v>
      </c>
      <c r="H983" s="11" t="n">
        <v>0.12751534261266767</v>
      </c>
      <c r="I983" s="11" t="n">
        <v>0.0353774568838612</v>
      </c>
      <c r="J983" s="11" t="n">
        <v>0.016442120788899627</v>
      </c>
      <c r="K983" s="11" t="n">
        <v>0.11915864618843436</v>
      </c>
      <c r="L983" s="11" t="n">
        <v>0.1643989873053572</v>
      </c>
      <c r="M983" s="11" t="n">
        <v>-1.2909944487358054</v>
      </c>
      <c r="N983" s="11" t="n">
        <v>0.10951713563867865</v>
      </c>
      <c r="O983" s="11" t="n">
        <v>0.015251630581796273</v>
      </c>
      <c r="P983" s="11" t="n">
        <v>0.016442120788899634</v>
      </c>
      <c r="Q983" s="11" t="n">
        <v>0.02887954911289535</v>
      </c>
      <c r="R983" s="11" t="n">
        <v>-0.03335186729825363</v>
      </c>
      <c r="S983" s="11" t="n">
        <v>0.18387040639576008</v>
      </c>
      <c r="T983" s="11" t="n">
        <v>0.1419657255490015</v>
      </c>
      <c r="U983" s="11" t="n">
        <v>0.06041220933301771</v>
      </c>
      <c r="V983" s="11" t="n">
        <v>0.115848955771181</v>
      </c>
    </row>
    <row r="984">
      <c r="B984" s="12" t="s">
        <v>89</v>
      </c>
      <c r="C984" s="11" t="n">
        <v>0.2829014524383843</v>
      </c>
      <c r="D984" s="11" t="n">
        <v>0.22524545469421198</v>
      </c>
      <c r="E984" s="11" t="n">
        <v>0.1839418018454897</v>
      </c>
      <c r="F984" s="11" t="n">
        <v>-1.3971505002308093</v>
      </c>
      <c r="G984" s="11" t="n">
        <v>-1.526116724914749</v>
      </c>
      <c r="H984" s="11" t="n">
        <v>0.12751534261266767</v>
      </c>
      <c r="I984" s="11" t="n">
        <v>0.0353774568838612</v>
      </c>
      <c r="J984" s="11" t="n">
        <v>0.016442120788899627</v>
      </c>
      <c r="K984" s="11" t="n">
        <v>0.11915864618843436</v>
      </c>
      <c r="L984" s="11" t="n">
        <v>0.1643989873053572</v>
      </c>
      <c r="M984" s="11" t="n">
        <v>-1.2909944487358054</v>
      </c>
      <c r="N984" s="11" t="n">
        <v>-1.2594470598448044</v>
      </c>
      <c r="O984" s="11" t="n">
        <v>0.015251630581796273</v>
      </c>
      <c r="P984" s="11" t="n">
        <v>0.016442120788899634</v>
      </c>
      <c r="Q984" s="11" t="n">
        <v>-1.415097906531874</v>
      </c>
      <c r="R984" s="11" t="n">
        <v>-0.03335186729825363</v>
      </c>
      <c r="S984" s="11" t="n">
        <v>0.18387040639576008</v>
      </c>
      <c r="T984" s="11" t="n">
        <v>0.1419657255490015</v>
      </c>
      <c r="U984" s="11" t="n">
        <v>-1.4498930239924255</v>
      </c>
      <c r="V984" s="11" t="n">
        <v>0.115848955771181</v>
      </c>
    </row>
    <row r="985">
      <c r="B985" s="12" t="s">
        <v>90</v>
      </c>
      <c r="C985" s="11" t="n">
        <v>-1.3812247383756417</v>
      </c>
      <c r="D985" s="11" t="n">
        <v>0.22524545469421198</v>
      </c>
      <c r="E985" s="11" t="n">
        <v>0.1839418018454897</v>
      </c>
      <c r="F985" s="11" t="n">
        <v>0.12149134784615728</v>
      </c>
      <c r="G985" s="11" t="n">
        <v>0.08032193289024986</v>
      </c>
      <c r="H985" s="11" t="n">
        <v>0.12751534261266767</v>
      </c>
      <c r="I985" s="11" t="n">
        <v>-1.7334953873092</v>
      </c>
      <c r="J985" s="11" t="n">
        <v>0.016442120788899627</v>
      </c>
      <c r="K985" s="11" t="n">
        <v>0.11915864618843436</v>
      </c>
      <c r="L985" s="11" t="n">
        <v>0.1643989873053572</v>
      </c>
      <c r="M985" s="11" t="n">
        <v>-4.4408920985006255E-18</v>
      </c>
      <c r="N985" s="11" t="n">
        <v>0.10951713563867865</v>
      </c>
      <c r="O985" s="11" t="n">
        <v>0.015251630581796273</v>
      </c>
      <c r="P985" s="11" t="n">
        <v>0.016442120788899634</v>
      </c>
      <c r="Q985" s="11" t="n">
        <v>0.02887954911289535</v>
      </c>
      <c r="R985" s="11" t="n">
        <v>-0.03335186729825363</v>
      </c>
      <c r="S985" s="11" t="n">
        <v>0.18387040639576008</v>
      </c>
      <c r="T985" s="11" t="n">
        <v>0.1419657255490015</v>
      </c>
      <c r="U985" s="11" t="n">
        <v>0.06041220933301771</v>
      </c>
      <c r="V985" s="11" t="n">
        <v>0.115848955771181</v>
      </c>
    </row>
    <row r="986">
      <c r="B986" s="12" t="s">
        <v>91</v>
      </c>
      <c r="C986" s="11" t="n">
        <v>-1.3812247383756417</v>
      </c>
      <c r="D986" s="11" t="n">
        <v>0.22524545469421198</v>
      </c>
      <c r="E986" s="11" t="n">
        <v>-1.3489065468669241</v>
      </c>
      <c r="F986" s="11" t="n">
        <v>0.12149134784615728</v>
      </c>
      <c r="G986" s="11" t="n">
        <v>-1.526116724914749</v>
      </c>
      <c r="H986" s="11" t="n">
        <v>-1.4664264400456783</v>
      </c>
      <c r="I986" s="11" t="n">
        <v>-1.7334953873092</v>
      </c>
      <c r="J986" s="11" t="n">
        <v>-1.6277699581010663</v>
      </c>
      <c r="K986" s="11" t="n">
        <v>-1.5831077279320558</v>
      </c>
      <c r="L986" s="11" t="n">
        <v>-1.479590885748215</v>
      </c>
      <c r="M986" s="11" t="n">
        <v>-1.2909944487358054</v>
      </c>
      <c r="N986" s="11" t="n">
        <v>-1.2594470598448044</v>
      </c>
      <c r="O986" s="11" t="n">
        <v>-1.5099114275978263</v>
      </c>
      <c r="P986" s="11" t="n">
        <v>-1.6277699581010658</v>
      </c>
      <c r="Q986" s="11" t="n">
        <v>-1.415097906531874</v>
      </c>
      <c r="R986" s="11" t="n">
        <v>-1.7009452322109286</v>
      </c>
      <c r="S986" s="11" t="n">
        <v>-1.4876787426566038</v>
      </c>
      <c r="T986" s="11" t="n">
        <v>-1.435431224995459</v>
      </c>
      <c r="U986" s="11" t="n">
        <v>-1.4498930239924255</v>
      </c>
      <c r="V986" s="11" t="n">
        <v>-1.5391361266742627</v>
      </c>
    </row>
    <row r="987">
      <c r="B987" s="12" t="s">
        <v>92</v>
      </c>
      <c r="C987" s="11" t="n">
        <v>1.9470276432524105</v>
      </c>
      <c r="D987" s="11" t="n">
        <v>1.9579027984958421</v>
      </c>
      <c r="E987" s="11" t="n">
        <v>1.7167901505579035</v>
      </c>
      <c r="F987" s="11" t="n">
        <v>1.6401331959231238</v>
      </c>
      <c r="G987" s="11" t="n">
        <v>1.6867605906952485</v>
      </c>
      <c r="H987" s="11" t="n">
        <v>1.7214571252710136</v>
      </c>
      <c r="I987" s="11" t="n">
        <v>0.0353774568838612</v>
      </c>
      <c r="J987" s="11" t="n">
        <v>1.6606541996788653</v>
      </c>
      <c r="K987" s="11" t="n">
        <v>0.11915864618843436</v>
      </c>
      <c r="L987" s="11" t="n">
        <v>1.8083888603589293</v>
      </c>
      <c r="M987" s="11" t="n">
        <v>1.2909944487358054</v>
      </c>
      <c r="N987" s="11" t="n">
        <v>0.10951713563867865</v>
      </c>
      <c r="O987" s="11" t="n">
        <v>0.015251630581796273</v>
      </c>
      <c r="P987" s="11" t="n">
        <v>0.016442120788899634</v>
      </c>
      <c r="Q987" s="11" t="n">
        <v>1.472857004757665</v>
      </c>
      <c r="R987" s="11" t="n">
        <v>1.6342414976144217</v>
      </c>
      <c r="S987" s="11" t="n">
        <v>0.18387040639576008</v>
      </c>
      <c r="T987" s="11" t="n">
        <v>0.1419657255490015</v>
      </c>
      <c r="U987" s="11" t="n">
        <v>1.570717442658461</v>
      </c>
      <c r="V987" s="11" t="n">
        <v>0.115848955771181</v>
      </c>
    </row>
    <row r="988">
      <c r="B988" s="12" t="s">
        <v>93</v>
      </c>
      <c r="C988" s="11" t="n">
        <v>0.2829014524383843</v>
      </c>
      <c r="D988" s="11" t="n">
        <v>0.22524545469421198</v>
      </c>
      <c r="E988" s="11" t="n">
        <v>0.1839418018454897</v>
      </c>
      <c r="F988" s="11" t="n">
        <v>0.12149134784615728</v>
      </c>
      <c r="G988" s="11" t="n">
        <v>0.08032193289024986</v>
      </c>
      <c r="H988" s="11" t="n">
        <v>-1.4664264400456783</v>
      </c>
      <c r="I988" s="11" t="n">
        <v>0.0353774568838612</v>
      </c>
      <c r="J988" s="11" t="n">
        <v>0.016442120788899627</v>
      </c>
      <c r="K988" s="11" t="n">
        <v>-1.5831077279320558</v>
      </c>
      <c r="L988" s="11" t="n">
        <v>-1.479590885748215</v>
      </c>
      <c r="M988" s="11" t="n">
        <v>-4.4408920985006255E-18</v>
      </c>
      <c r="N988" s="11" t="n">
        <v>0.10951713563867865</v>
      </c>
      <c r="O988" s="11" t="n">
        <v>0.015251630581796273</v>
      </c>
      <c r="P988" s="11" t="n">
        <v>0.016442120788899634</v>
      </c>
      <c r="Q988" s="11" t="n">
        <v>0.02887954911289535</v>
      </c>
      <c r="R988" s="11" t="n">
        <v>-0.03335186729825363</v>
      </c>
      <c r="S988" s="11" t="n">
        <v>0.18387040639576008</v>
      </c>
      <c r="T988" s="11" t="n">
        <v>0.1419657255490015</v>
      </c>
      <c r="U988" s="11" t="n">
        <v>-1.4498930239924255</v>
      </c>
      <c r="V988" s="11" t="n">
        <v>-1.5391361266742627</v>
      </c>
    </row>
    <row r="989">
      <c r="B989" s="12" t="s">
        <v>94</v>
      </c>
      <c r="C989" s="11" t="n">
        <v>-1.3812247383756417</v>
      </c>
      <c r="D989" s="11" t="n">
        <v>-1.5074118891074184</v>
      </c>
      <c r="E989" s="11" t="n">
        <v>-1.3489065468669241</v>
      </c>
      <c r="F989" s="11" t="n">
        <v>-1.3971505002308093</v>
      </c>
      <c r="G989" s="11" t="n">
        <v>-1.526116724914749</v>
      </c>
      <c r="H989" s="11" t="n">
        <v>-1.4664264400456783</v>
      </c>
      <c r="I989" s="11" t="n">
        <v>0.0353774568838612</v>
      </c>
      <c r="J989" s="11" t="n">
        <v>0.016442120788899627</v>
      </c>
      <c r="K989" s="11" t="n">
        <v>0.11915864618843436</v>
      </c>
      <c r="L989" s="11" t="n">
        <v>0.1643989873053572</v>
      </c>
      <c r="M989" s="11" t="n">
        <v>-1.2909944487358054</v>
      </c>
      <c r="N989" s="11" t="n">
        <v>-1.2594470598448044</v>
      </c>
      <c r="O989" s="11" t="n">
        <v>0.015251630581796273</v>
      </c>
      <c r="P989" s="11" t="n">
        <v>-1.6277699581010658</v>
      </c>
      <c r="Q989" s="11" t="n">
        <v>0.02887954911289535</v>
      </c>
      <c r="R989" s="11" t="n">
        <v>-1.7009452322109286</v>
      </c>
      <c r="S989" s="11" t="n">
        <v>-1.4876787426566038</v>
      </c>
      <c r="T989" s="11" t="n">
        <v>-1.435431224995459</v>
      </c>
      <c r="U989" s="11" t="n">
        <v>0.06041220933301771</v>
      </c>
      <c r="V989" s="11" t="n">
        <v>-1.5391361266742627</v>
      </c>
    </row>
    <row r="990">
      <c r="B990" s="12" t="s">
        <v>95</v>
      </c>
      <c r="C990" s="11" t="n">
        <v>1.9470276432524105</v>
      </c>
      <c r="D990" s="11" t="n">
        <v>0.22524545469421198</v>
      </c>
      <c r="E990" s="11" t="n">
        <v>0.1839418018454897</v>
      </c>
      <c r="F990" s="11" t="n">
        <v>1.6401331959231238</v>
      </c>
      <c r="G990" s="11" t="n">
        <v>0.08032193289024986</v>
      </c>
      <c r="H990" s="11" t="n">
        <v>0.12751534261266767</v>
      </c>
      <c r="I990" s="11" t="n">
        <v>0.0353774568838612</v>
      </c>
      <c r="J990" s="11" t="n">
        <v>0.016442120788899627</v>
      </c>
      <c r="K990" s="11" t="n">
        <v>0.11915864618843436</v>
      </c>
      <c r="L990" s="11" t="n">
        <v>0.1643989873053572</v>
      </c>
      <c r="M990" s="11" t="n">
        <v>1.2909944487358054</v>
      </c>
      <c r="N990" s="11" t="n">
        <v>1.478481331122162</v>
      </c>
      <c r="O990" s="11" t="n">
        <v>1.540414688761419</v>
      </c>
      <c r="P990" s="11" t="n">
        <v>1.6606541996788649</v>
      </c>
      <c r="Q990" s="11" t="n">
        <v>1.472857004757665</v>
      </c>
      <c r="R990" s="11" t="n">
        <v>1.6342414976144217</v>
      </c>
      <c r="S990" s="11" t="n">
        <v>1.8554195554481236</v>
      </c>
      <c r="T990" s="11" t="n">
        <v>1.719362676093462</v>
      </c>
      <c r="U990" s="11" t="n">
        <v>0.06041220933301771</v>
      </c>
      <c r="V990" s="11" t="n">
        <v>1.7708340382166246</v>
      </c>
    </row>
    <row r="991">
      <c r="B991" s="12" t="s">
        <v>96</v>
      </c>
      <c r="C991" s="11" t="n">
        <v>-1.3812247383756417</v>
      </c>
      <c r="D991" s="11" t="n">
        <v>-1.5074118891074184</v>
      </c>
      <c r="E991" s="11" t="n">
        <v>-1.3489065468669241</v>
      </c>
      <c r="F991" s="11" t="n">
        <v>-1.3971505002308093</v>
      </c>
      <c r="G991" s="11" t="n">
        <v>-1.526116724914749</v>
      </c>
      <c r="H991" s="11" t="n">
        <v>0.12751534261266767</v>
      </c>
      <c r="I991" s="11" t="n">
        <v>1.8042503010769224</v>
      </c>
      <c r="J991" s="11" t="n">
        <v>1.6606541996788653</v>
      </c>
      <c r="K991" s="11" t="n">
        <v>1.8214250203089242</v>
      </c>
      <c r="L991" s="11" t="n">
        <v>0.1643989873053572</v>
      </c>
      <c r="M991" s="11" t="n">
        <v>-4.4408920985006255E-18</v>
      </c>
      <c r="N991" s="11" t="n">
        <v>0.10951713563867865</v>
      </c>
      <c r="O991" s="11" t="n">
        <v>0.015251630581796273</v>
      </c>
      <c r="P991" s="11" t="n">
        <v>0.016442120788899634</v>
      </c>
      <c r="Q991" s="11" t="n">
        <v>0.02887954911289535</v>
      </c>
      <c r="R991" s="11" t="n">
        <v>-0.03335186729825363</v>
      </c>
      <c r="S991" s="11" t="n">
        <v>0.18387040639576008</v>
      </c>
      <c r="T991" s="11" t="n">
        <v>0.1419657255490015</v>
      </c>
      <c r="U991" s="11" t="n">
        <v>0.06041220933301771</v>
      </c>
      <c r="V991" s="11" t="n">
        <v>0.115848955771181</v>
      </c>
    </row>
    <row r="992">
      <c r="B992" s="12" t="s">
        <v>97</v>
      </c>
      <c r="C992" s="11" t="n">
        <v>0.2829014524383843</v>
      </c>
      <c r="D992" s="11" t="n">
        <v>0.22524545469421198</v>
      </c>
      <c r="E992" s="11" t="n">
        <v>0.1839418018454897</v>
      </c>
      <c r="F992" s="11" t="n">
        <v>0.12149134784615728</v>
      </c>
      <c r="G992" s="11" t="n">
        <v>0.08032193289024986</v>
      </c>
      <c r="H992" s="11" t="n">
        <v>-1.4664264400456783</v>
      </c>
      <c r="I992" s="11" t="n">
        <v>-1.7334953873092</v>
      </c>
      <c r="J992" s="11" t="n">
        <v>0.016442120788899627</v>
      </c>
      <c r="K992" s="11" t="n">
        <v>0.11915864618843436</v>
      </c>
      <c r="L992" s="11" t="n">
        <v>-1.479590885748215</v>
      </c>
      <c r="M992" s="11" t="n">
        <v>-1.2909944487358054</v>
      </c>
      <c r="N992" s="11" t="n">
        <v>-1.2594470598448044</v>
      </c>
      <c r="O992" s="11" t="n">
        <v>-1.5099114275978263</v>
      </c>
      <c r="P992" s="11" t="n">
        <v>-1.6277699581010658</v>
      </c>
      <c r="Q992" s="11" t="n">
        <v>-1.415097906531874</v>
      </c>
      <c r="R992" s="11" t="n">
        <v>-1.7009452322109286</v>
      </c>
      <c r="S992" s="11" t="n">
        <v>-1.4876787426566038</v>
      </c>
      <c r="T992" s="11" t="n">
        <v>-1.435431224995459</v>
      </c>
      <c r="U992" s="11" t="n">
        <v>-1.4498930239924255</v>
      </c>
      <c r="V992" s="11" t="n">
        <v>-1.5391361266742627</v>
      </c>
    </row>
    <row r="993">
      <c r="B993" s="12" t="s">
        <v>98</v>
      </c>
      <c r="C993" s="11" t="n">
        <v>-3.045350929189668</v>
      </c>
      <c r="D993" s="11" t="n">
        <v>-1.5074118891074184</v>
      </c>
      <c r="E993" s="11" t="n">
        <v>-1.3489065468669241</v>
      </c>
      <c r="F993" s="11" t="n">
        <v>-1.3971505002308093</v>
      </c>
      <c r="G993" s="11" t="n">
        <v>-1.526116724914749</v>
      </c>
      <c r="H993" s="11" t="n">
        <v>-1.4664264400456783</v>
      </c>
      <c r="I993" s="11" t="n">
        <v>-1.7334953873092</v>
      </c>
      <c r="J993" s="11" t="n">
        <v>-1.6277699581010663</v>
      </c>
      <c r="K993" s="11" t="n">
        <v>-1.5831077279320558</v>
      </c>
      <c r="L993" s="11" t="n">
        <v>-1.479590885748215</v>
      </c>
      <c r="M993" s="11" t="n">
        <v>-4.4408920985006255E-18</v>
      </c>
      <c r="N993" s="11" t="n">
        <v>-1.2594470598448044</v>
      </c>
      <c r="O993" s="11" t="n">
        <v>0.015251630581796273</v>
      </c>
      <c r="P993" s="11" t="n">
        <v>-1.6277699581010658</v>
      </c>
      <c r="Q993" s="11" t="n">
        <v>-1.415097906531874</v>
      </c>
      <c r="R993" s="11" t="n">
        <v>-1.7009452322109286</v>
      </c>
      <c r="S993" s="11" t="n">
        <v>-1.4876787426566038</v>
      </c>
      <c r="T993" s="11" t="n">
        <v>-1.435431224995459</v>
      </c>
      <c r="U993" s="11" t="n">
        <v>-1.4498930239924255</v>
      </c>
      <c r="V993" s="11" t="n">
        <v>-1.5391361266742627</v>
      </c>
    </row>
    <row r="994">
      <c r="B994" s="12" t="s">
        <v>99</v>
      </c>
      <c r="C994" s="11" t="n">
        <v>-1.3812247383756417</v>
      </c>
      <c r="D994" s="11" t="n">
        <v>-1.5074118891074184</v>
      </c>
      <c r="E994" s="11" t="n">
        <v>-1.3489065468669241</v>
      </c>
      <c r="F994" s="11" t="n">
        <v>-1.3971505002308093</v>
      </c>
      <c r="G994" s="11" t="n">
        <v>-1.526116724914749</v>
      </c>
      <c r="H994" s="11" t="n">
        <v>0.12751534261266767</v>
      </c>
      <c r="I994" s="11" t="n">
        <v>0.0353774568838612</v>
      </c>
      <c r="J994" s="11" t="n">
        <v>0.016442120788899627</v>
      </c>
      <c r="K994" s="11" t="n">
        <v>0.11915864618843436</v>
      </c>
      <c r="L994" s="11" t="n">
        <v>0.1643989873053572</v>
      </c>
      <c r="M994" s="11" t="n">
        <v>-4.4408920985006255E-18</v>
      </c>
      <c r="N994" s="11" t="n">
        <v>-1.2594470598448044</v>
      </c>
      <c r="O994" s="11" t="n">
        <v>0.015251630581796273</v>
      </c>
      <c r="P994" s="11" t="n">
        <v>0.016442120788899634</v>
      </c>
      <c r="Q994" s="11" t="n">
        <v>-1.415097906531874</v>
      </c>
      <c r="R994" s="11" t="n">
        <v>-0.03335186729825363</v>
      </c>
      <c r="S994" s="11" t="n">
        <v>0.18387040639576008</v>
      </c>
      <c r="T994" s="11" t="n">
        <v>-1.435431224995459</v>
      </c>
      <c r="U994" s="11" t="n">
        <v>0.06041220933301771</v>
      </c>
      <c r="V994" s="11" t="n">
        <v>0.115848955771181</v>
      </c>
    </row>
    <row r="995">
      <c r="B995" s="12" t="s">
        <v>100</v>
      </c>
      <c r="C995" s="11" t="n">
        <v>0.2829014524383843</v>
      </c>
      <c r="D995" s="11" t="n">
        <v>0.22524545469421198</v>
      </c>
      <c r="E995" s="11" t="n">
        <v>0.1839418018454897</v>
      </c>
      <c r="F995" s="11" t="n">
        <v>0.12149134784615728</v>
      </c>
      <c r="G995" s="11" t="n">
        <v>0.08032193289024986</v>
      </c>
      <c r="H995" s="11" t="n">
        <v>-1.4664264400456783</v>
      </c>
      <c r="I995" s="11" t="n">
        <v>0.0353774568838612</v>
      </c>
      <c r="J995" s="11" t="n">
        <v>0.016442120788899627</v>
      </c>
      <c r="K995" s="11" t="n">
        <v>0.11915864618843436</v>
      </c>
      <c r="L995" s="11" t="n">
        <v>-1.479590885748215</v>
      </c>
      <c r="M995" s="11" t="n">
        <v>-4.4408920985006255E-18</v>
      </c>
      <c r="N995" s="11" t="n">
        <v>0.10951713563867865</v>
      </c>
      <c r="O995" s="11" t="n">
        <v>0.015251630581796273</v>
      </c>
      <c r="P995" s="11" t="n">
        <v>0.016442120788899634</v>
      </c>
      <c r="Q995" s="11" t="n">
        <v>0.02887954911289535</v>
      </c>
      <c r="R995" s="11" t="n">
        <v>-0.03335186729825363</v>
      </c>
      <c r="S995" s="11" t="n">
        <v>-1.4876787426566038</v>
      </c>
      <c r="T995" s="11" t="n">
        <v>-1.435431224995459</v>
      </c>
      <c r="U995" s="11" t="n">
        <v>0.06041220933301771</v>
      </c>
      <c r="V995" s="11" t="n">
        <v>0.115848955771181</v>
      </c>
    </row>
    <row r="996">
      <c r="B996" s="12" t="s">
        <v>101</v>
      </c>
      <c r="C996" s="11" t="n">
        <v>0.2829014524383843</v>
      </c>
      <c r="D996" s="11" t="n">
        <v>1.9579027984958421</v>
      </c>
      <c r="E996" s="11" t="n">
        <v>0.1839418018454897</v>
      </c>
      <c r="F996" s="11" t="n">
        <v>0.12149134784615728</v>
      </c>
      <c r="G996" s="11" t="n">
        <v>0.08032193289024986</v>
      </c>
      <c r="H996" s="11" t="n">
        <v>0.12751534261266767</v>
      </c>
      <c r="I996" s="11" t="n">
        <v>1.8042503010769224</v>
      </c>
      <c r="J996" s="11" t="n">
        <v>0.016442120788899627</v>
      </c>
      <c r="K996" s="11" t="n">
        <v>0.11915864618843436</v>
      </c>
      <c r="L996" s="11" t="n">
        <v>0.1643989873053572</v>
      </c>
      <c r="M996" s="11" t="n">
        <v>-4.4408920985006255E-18</v>
      </c>
      <c r="N996" s="11" t="n">
        <v>0.10951713563867865</v>
      </c>
      <c r="O996" s="11" t="n">
        <v>0.015251630581796273</v>
      </c>
      <c r="P996" s="11" t="n">
        <v>0.016442120788899634</v>
      </c>
      <c r="Q996" s="11" t="n">
        <v>0.02887954911289535</v>
      </c>
      <c r="R996" s="11" t="n">
        <v>-0.03335186729825363</v>
      </c>
      <c r="S996" s="11" t="n">
        <v>0.18387040639576008</v>
      </c>
      <c r="T996" s="11" t="n">
        <v>0.1419657255490015</v>
      </c>
      <c r="U996" s="11" t="n">
        <v>0.06041220933301771</v>
      </c>
      <c r="V996" s="11" t="n">
        <v>0.115848955771181</v>
      </c>
    </row>
    <row r="997">
      <c r="B997" s="12" t="s">
        <v>102</v>
      </c>
      <c r="C997" s="11" t="n">
        <v>0.2829014524383843</v>
      </c>
      <c r="D997" s="11" t="n">
        <v>0.22524545469421198</v>
      </c>
      <c r="E997" s="11" t="n">
        <v>0.1839418018454897</v>
      </c>
      <c r="F997" s="11" t="n">
        <v>0.12149134784615728</v>
      </c>
      <c r="G997" s="11" t="n">
        <v>0.08032193289024986</v>
      </c>
      <c r="H997" s="11" t="n">
        <v>1.7214571252710136</v>
      </c>
      <c r="I997" s="11" t="n">
        <v>1.8042503010769224</v>
      </c>
      <c r="J997" s="11" t="n">
        <v>1.6606541996788653</v>
      </c>
      <c r="K997" s="11" t="n">
        <v>1.8214250203089242</v>
      </c>
      <c r="L997" s="11" t="n">
        <v>1.8083888603589293</v>
      </c>
      <c r="M997" s="11" t="n">
        <v>-4.4408920985006255E-18</v>
      </c>
      <c r="N997" s="11" t="n">
        <v>1.478481331122162</v>
      </c>
      <c r="O997" s="11" t="n">
        <v>0.015251630581796273</v>
      </c>
      <c r="P997" s="11" t="n">
        <v>0.016442120788899634</v>
      </c>
      <c r="Q997" s="11" t="n">
        <v>0.02887954911289535</v>
      </c>
      <c r="R997" s="11" t="n">
        <v>-0.03335186729825363</v>
      </c>
      <c r="S997" s="11" t="n">
        <v>0.18387040639576008</v>
      </c>
      <c r="T997" s="11" t="n">
        <v>0.1419657255490015</v>
      </c>
      <c r="U997" s="11" t="n">
        <v>0.06041220933301771</v>
      </c>
      <c r="V997" s="11" t="n">
        <v>0.115848955771181</v>
      </c>
    </row>
    <row r="998">
      <c r="B998" s="12" t="s">
        <v>103</v>
      </c>
      <c r="C998" s="11" t="n">
        <v>-1.3812247383756417</v>
      </c>
      <c r="D998" s="11" t="n">
        <v>0.22524545469421198</v>
      </c>
      <c r="E998" s="11" t="n">
        <v>0.1839418018454897</v>
      </c>
      <c r="F998" s="11" t="n">
        <v>0.12149134784615728</v>
      </c>
      <c r="G998" s="11" t="n">
        <v>0.08032193289024986</v>
      </c>
      <c r="H998" s="11" t="n">
        <v>-1.4664264400456783</v>
      </c>
      <c r="I998" s="11" t="n">
        <v>-1.7334953873092</v>
      </c>
      <c r="J998" s="11" t="n">
        <v>-1.6277699581010663</v>
      </c>
      <c r="K998" s="11" t="n">
        <v>-1.5831077279320558</v>
      </c>
      <c r="L998" s="11" t="n">
        <v>-1.479590885748215</v>
      </c>
      <c r="M998" s="11" t="n">
        <v>-4.4408920985006255E-18</v>
      </c>
      <c r="N998" s="11" t="n">
        <v>0.10951713563867865</v>
      </c>
      <c r="O998" s="11" t="n">
        <v>0.015251630581796273</v>
      </c>
      <c r="P998" s="11" t="n">
        <v>0.016442120788899634</v>
      </c>
      <c r="Q998" s="11" t="n">
        <v>0.02887954911289535</v>
      </c>
      <c r="R998" s="11" t="n">
        <v>-0.03335186729825363</v>
      </c>
      <c r="S998" s="11" t="n">
        <v>0.18387040639576008</v>
      </c>
      <c r="T998" s="11" t="n">
        <v>0.1419657255490015</v>
      </c>
      <c r="U998" s="11" t="n">
        <v>0.06041220933301771</v>
      </c>
      <c r="V998" s="11" t="n">
        <v>0.115848955771181</v>
      </c>
    </row>
    <row r="999">
      <c r="B999" s="12" t="s">
        <v>104</v>
      </c>
      <c r="C999" s="11" t="n">
        <v>0.2829014524383843</v>
      </c>
      <c r="D999" s="11" t="n">
        <v>0.22524545469421198</v>
      </c>
      <c r="E999" s="11" t="n">
        <v>-1.3489065468669241</v>
      </c>
      <c r="F999" s="11" t="n">
        <v>0.12149134784615728</v>
      </c>
      <c r="G999" s="11" t="n">
        <v>0.08032193289024986</v>
      </c>
      <c r="H999" s="11" t="n">
        <v>0.12751534261266767</v>
      </c>
      <c r="I999" s="11" t="n">
        <v>0.0353774568838612</v>
      </c>
      <c r="J999" s="11" t="n">
        <v>0.016442120788899627</v>
      </c>
      <c r="K999" s="11" t="n">
        <v>0.11915864618843436</v>
      </c>
      <c r="L999" s="11" t="n">
        <v>0.1643989873053572</v>
      </c>
      <c r="M999" s="11" t="n">
        <v>-4.4408920985006255E-18</v>
      </c>
      <c r="N999" s="11" t="n">
        <v>0.10951713563867865</v>
      </c>
      <c r="O999" s="11" t="n">
        <v>0.015251630581796273</v>
      </c>
      <c r="P999" s="11" t="n">
        <v>1.6606541996788649</v>
      </c>
      <c r="Q999" s="11" t="n">
        <v>0.02887954911289535</v>
      </c>
      <c r="R999" s="11" t="n">
        <v>-0.03335186729825363</v>
      </c>
      <c r="S999" s="11" t="n">
        <v>0.18387040639576008</v>
      </c>
      <c r="T999" s="11" t="n">
        <v>0.1419657255490015</v>
      </c>
      <c r="U999" s="11" t="n">
        <v>0.06041220933301771</v>
      </c>
      <c r="V999" s="11" t="n">
        <v>0.115848955771181</v>
      </c>
    </row>
    <row r="1000">
      <c r="B1000" s="12" t="s">
        <v>105</v>
      </c>
      <c r="C1000" s="11" t="n">
        <v>-1.3812247383756417</v>
      </c>
      <c r="D1000" s="11" t="n">
        <v>-1.5074118891074184</v>
      </c>
      <c r="E1000" s="11" t="n">
        <v>-1.3489065468669241</v>
      </c>
      <c r="F1000" s="11" t="n">
        <v>-1.3971505002308093</v>
      </c>
      <c r="G1000" s="11" t="n">
        <v>-1.526116724914749</v>
      </c>
      <c r="H1000" s="11" t="n">
        <v>0.12751534261266767</v>
      </c>
      <c r="I1000" s="11" t="n">
        <v>0.0353774568838612</v>
      </c>
      <c r="J1000" s="11" t="n">
        <v>0.016442120788899627</v>
      </c>
      <c r="K1000" s="11" t="n">
        <v>0.11915864618843436</v>
      </c>
      <c r="L1000" s="11" t="n">
        <v>0.1643989873053572</v>
      </c>
      <c r="M1000" s="11" t="n">
        <v>-1.2909944487358054</v>
      </c>
      <c r="N1000" s="11" t="n">
        <v>-1.2594470598448044</v>
      </c>
      <c r="O1000" s="11" t="n">
        <v>-1.5099114275978263</v>
      </c>
      <c r="P1000" s="11" t="n">
        <v>-1.6277699581010658</v>
      </c>
      <c r="Q1000" s="11" t="n">
        <v>-1.415097906531874</v>
      </c>
      <c r="R1000" s="11" t="n">
        <v>-1.7009452322109286</v>
      </c>
      <c r="S1000" s="11" t="n">
        <v>-1.4876787426566038</v>
      </c>
      <c r="T1000" s="11" t="n">
        <v>-1.435431224995459</v>
      </c>
      <c r="U1000" s="11" t="n">
        <v>-1.4498930239924255</v>
      </c>
      <c r="V1000" s="11" t="n">
        <v>-1.5391361266742627</v>
      </c>
    </row>
    <row r="1001">
      <c r="B1001" s="12" t="s">
        <v>106</v>
      </c>
      <c r="C1001" s="11" t="n">
        <v>0.2829014524383843</v>
      </c>
      <c r="D1001" s="11" t="n">
        <v>-1.5074118891074184</v>
      </c>
      <c r="E1001" s="11" t="n">
        <v>-1.3489065468669241</v>
      </c>
      <c r="F1001" s="11" t="n">
        <v>-1.3971505002308093</v>
      </c>
      <c r="G1001" s="11" t="n">
        <v>0.08032193289024986</v>
      </c>
      <c r="H1001" s="11" t="n">
        <v>0.12751534261266767</v>
      </c>
      <c r="I1001" s="11" t="n">
        <v>0.0353774568838612</v>
      </c>
      <c r="J1001" s="11" t="n">
        <v>0.016442120788899627</v>
      </c>
      <c r="K1001" s="11" t="n">
        <v>0.11915864618843436</v>
      </c>
      <c r="L1001" s="11" t="n">
        <v>0.1643989873053572</v>
      </c>
      <c r="M1001" s="11" t="n">
        <v>-4.4408920985006255E-18</v>
      </c>
      <c r="N1001" s="11" t="n">
        <v>0.10951713563867865</v>
      </c>
      <c r="O1001" s="11" t="n">
        <v>0.015251630581796273</v>
      </c>
      <c r="P1001" s="11" t="n">
        <v>0.016442120788899634</v>
      </c>
      <c r="Q1001" s="11" t="n">
        <v>0.02887954911289535</v>
      </c>
      <c r="R1001" s="11" t="n">
        <v>-0.03335186729825363</v>
      </c>
      <c r="S1001" s="11" t="n">
        <v>0.18387040639576008</v>
      </c>
      <c r="T1001" s="11" t="n">
        <v>0.1419657255490015</v>
      </c>
      <c r="U1001" s="11" t="n">
        <v>0.06041220933301771</v>
      </c>
      <c r="V1001" s="11" t="n">
        <v>0.115848955771181</v>
      </c>
    </row>
    <row r="1002">
      <c r="B1002" s="12" t="s">
        <v>107</v>
      </c>
      <c r="C1002" s="11" t="n">
        <v>0.2829014524383843</v>
      </c>
      <c r="D1002" s="11" t="n">
        <v>0.22524545469421198</v>
      </c>
      <c r="E1002" s="11" t="n">
        <v>-1.3489065468669241</v>
      </c>
      <c r="F1002" s="11" t="n">
        <v>0.12149134784615728</v>
      </c>
      <c r="G1002" s="11" t="n">
        <v>0.08032193289024986</v>
      </c>
      <c r="H1002" s="11" t="n">
        <v>-1.4664264400456783</v>
      </c>
      <c r="I1002" s="11" t="n">
        <v>-1.7334953873092</v>
      </c>
      <c r="J1002" s="11" t="n">
        <v>-1.6277699581010663</v>
      </c>
      <c r="K1002" s="11" t="n">
        <v>-1.5831077279320558</v>
      </c>
      <c r="L1002" s="11" t="n">
        <v>-1.479590885748215</v>
      </c>
      <c r="M1002" s="11" t="n">
        <v>-1.2909944487358054</v>
      </c>
      <c r="N1002" s="11" t="n">
        <v>-1.2594470598448044</v>
      </c>
      <c r="O1002" s="11" t="n">
        <v>-1.5099114275978263</v>
      </c>
      <c r="P1002" s="11" t="n">
        <v>0.016442120788899634</v>
      </c>
      <c r="Q1002" s="11" t="n">
        <v>0.02887954911289535</v>
      </c>
      <c r="R1002" s="11" t="n">
        <v>-1.7009452322109286</v>
      </c>
      <c r="S1002" s="11" t="n">
        <v>-1.4876787426566038</v>
      </c>
      <c r="T1002" s="11" t="n">
        <v>-1.435431224995459</v>
      </c>
      <c r="U1002" s="11" t="n">
        <v>-1.4498930239924255</v>
      </c>
      <c r="V1002" s="11" t="n">
        <v>-1.5391361266742627</v>
      </c>
    </row>
    <row r="1003">
      <c r="B1003" s="12" t="s">
        <v>108</v>
      </c>
      <c r="C1003" s="11" t="n">
        <v>0.2829014524383843</v>
      </c>
      <c r="D1003" s="11" t="n">
        <v>1.9579027984958421</v>
      </c>
      <c r="E1003" s="11" t="n">
        <v>1.7167901505579035</v>
      </c>
      <c r="F1003" s="11" t="n">
        <v>0.12149134784615728</v>
      </c>
      <c r="G1003" s="11" t="n">
        <v>1.6867605906952485</v>
      </c>
      <c r="H1003" s="11" t="n">
        <v>-1.4664264400456783</v>
      </c>
      <c r="I1003" s="11" t="n">
        <v>-1.7334953873092</v>
      </c>
      <c r="J1003" s="11" t="n">
        <v>-1.6277699581010663</v>
      </c>
      <c r="K1003" s="11" t="n">
        <v>-1.5831077279320558</v>
      </c>
      <c r="L1003" s="11" t="n">
        <v>0.1643989873053572</v>
      </c>
      <c r="M1003" s="11" t="n">
        <v>-4.4408920985006255E-18</v>
      </c>
      <c r="N1003" s="11" t="n">
        <v>0.10951713563867865</v>
      </c>
      <c r="O1003" s="11" t="n">
        <v>0.015251630581796273</v>
      </c>
      <c r="P1003" s="11" t="n">
        <v>0.016442120788899634</v>
      </c>
      <c r="Q1003" s="11" t="n">
        <v>0.02887954911289535</v>
      </c>
      <c r="R1003" s="11" t="n">
        <v>-0.03335186729825363</v>
      </c>
      <c r="S1003" s="11" t="n">
        <v>0.18387040639576008</v>
      </c>
      <c r="T1003" s="11" t="n">
        <v>-1.435431224995459</v>
      </c>
      <c r="U1003" s="11" t="n">
        <v>-1.4498930239924255</v>
      </c>
      <c r="V1003" s="11" t="n">
        <v>-1.5391361266742627</v>
      </c>
    </row>
    <row r="1004">
      <c r="B1004" s="12" t="s">
        <v>109</v>
      </c>
      <c r="C1004" s="11" t="n">
        <v>0.2829014524383843</v>
      </c>
      <c r="D1004" s="11" t="n">
        <v>0.22524545469421198</v>
      </c>
      <c r="E1004" s="11" t="n">
        <v>0.1839418018454897</v>
      </c>
      <c r="F1004" s="11" t="n">
        <v>0.12149134784615728</v>
      </c>
      <c r="G1004" s="11" t="n">
        <v>0.08032193289024986</v>
      </c>
      <c r="H1004" s="11" t="n">
        <v>0.12751534261266767</v>
      </c>
      <c r="I1004" s="11" t="n">
        <v>1.8042503010769224</v>
      </c>
      <c r="J1004" s="11" t="n">
        <v>1.6606541996788653</v>
      </c>
      <c r="K1004" s="11" t="n">
        <v>0.11915864618843436</v>
      </c>
      <c r="L1004" s="11" t="n">
        <v>0.1643989873053572</v>
      </c>
      <c r="M1004" s="11" t="n">
        <v>1.2909944487358054</v>
      </c>
      <c r="N1004" s="11" t="n">
        <v>1.478481331122162</v>
      </c>
      <c r="O1004" s="11" t="n">
        <v>1.540414688761419</v>
      </c>
      <c r="P1004" s="11" t="n">
        <v>1.6606541996788649</v>
      </c>
      <c r="Q1004" s="11" t="n">
        <v>1.472857004757665</v>
      </c>
      <c r="R1004" s="11" t="n">
        <v>-0.03335186729825363</v>
      </c>
      <c r="S1004" s="11" t="n">
        <v>0.18387040639576008</v>
      </c>
      <c r="T1004" s="11" t="n">
        <v>0.1419657255490015</v>
      </c>
      <c r="U1004" s="11" t="n">
        <v>0.06041220933301771</v>
      </c>
      <c r="V1004" s="11" t="n">
        <v>0.115848955771181</v>
      </c>
    </row>
    <row r="1005">
      <c r="B1005" s="12" t="s">
        <v>110</v>
      </c>
      <c r="C1005" s="11" t="n">
        <v>-1.3812247383756417</v>
      </c>
      <c r="D1005" s="11" t="n">
        <v>-1.5074118891074184</v>
      </c>
      <c r="E1005" s="11" t="n">
        <v>-1.3489065468669241</v>
      </c>
      <c r="F1005" s="11" t="n">
        <v>-1.3971505002308093</v>
      </c>
      <c r="G1005" s="11" t="n">
        <v>-1.526116724914749</v>
      </c>
      <c r="H1005" s="11" t="n">
        <v>0.12751534261266767</v>
      </c>
      <c r="I1005" s="11" t="n">
        <v>0.0353774568838612</v>
      </c>
      <c r="J1005" s="11" t="n">
        <v>-1.6277699581010663</v>
      </c>
      <c r="K1005" s="11" t="n">
        <v>-1.5831077279320558</v>
      </c>
      <c r="L1005" s="11" t="n">
        <v>0.1643989873053572</v>
      </c>
      <c r="M1005" s="11" t="n">
        <v>-4.4408920985006255E-18</v>
      </c>
      <c r="N1005" s="11" t="n">
        <v>0.10951713563867865</v>
      </c>
      <c r="O1005" s="11" t="n">
        <v>0.015251630581796273</v>
      </c>
      <c r="P1005" s="11" t="n">
        <v>0.016442120788899634</v>
      </c>
      <c r="Q1005" s="11" t="n">
        <v>0.02887954911289535</v>
      </c>
      <c r="R1005" s="11" t="n">
        <v>-1.7009452322109286</v>
      </c>
      <c r="S1005" s="11" t="n">
        <v>-1.4876787426566038</v>
      </c>
      <c r="T1005" s="11" t="n">
        <v>-1.435431224995459</v>
      </c>
      <c r="U1005" s="11" t="n">
        <v>0.06041220933301771</v>
      </c>
      <c r="V1005" s="11" t="n">
        <v>-1.5391361266742627</v>
      </c>
    </row>
    <row r="1006">
      <c r="B1006" s="12" t="s">
        <v>111</v>
      </c>
      <c r="C1006" s="11" t="n">
        <v>0.2829014524383843</v>
      </c>
      <c r="D1006" s="11" t="n">
        <v>0.22524545469421198</v>
      </c>
      <c r="E1006" s="11" t="n">
        <v>1.7167901505579035</v>
      </c>
      <c r="F1006" s="11" t="n">
        <v>0.12149134784615728</v>
      </c>
      <c r="G1006" s="11" t="n">
        <v>0.08032193289024986</v>
      </c>
      <c r="H1006" s="11" t="n">
        <v>0.12751534261266767</v>
      </c>
      <c r="I1006" s="11" t="n">
        <v>0.0353774568838612</v>
      </c>
      <c r="J1006" s="11" t="n">
        <v>0.016442120788899627</v>
      </c>
      <c r="K1006" s="11" t="n">
        <v>0.11915864618843436</v>
      </c>
      <c r="L1006" s="11" t="n">
        <v>0.1643989873053572</v>
      </c>
      <c r="M1006" s="11" t="n">
        <v>-4.4408920985006255E-18</v>
      </c>
      <c r="N1006" s="11" t="n">
        <v>0.10951713563867865</v>
      </c>
      <c r="O1006" s="11" t="n">
        <v>0.015251630581796273</v>
      </c>
      <c r="P1006" s="11" t="n">
        <v>-1.6277699581010658</v>
      </c>
      <c r="Q1006" s="11" t="n">
        <v>-1.415097906531874</v>
      </c>
      <c r="R1006" s="11" t="n">
        <v>-0.03335186729825363</v>
      </c>
      <c r="S1006" s="11" t="n">
        <v>0.18387040639576008</v>
      </c>
      <c r="T1006" s="11" t="n">
        <v>0.1419657255490015</v>
      </c>
      <c r="U1006" s="11" t="n">
        <v>0.06041220933301771</v>
      </c>
      <c r="V1006" s="11" t="n">
        <v>0.115848955771181</v>
      </c>
    </row>
    <row r="1007">
      <c r="B1007" s="12" t="s">
        <v>112</v>
      </c>
      <c r="C1007" s="11" t="n">
        <v>0.2829014524383843</v>
      </c>
      <c r="D1007" s="11" t="n">
        <v>0.22524545469421198</v>
      </c>
      <c r="E1007" s="11" t="n">
        <v>0.1839418018454897</v>
      </c>
      <c r="F1007" s="11" t="n">
        <v>-1.3971505002308093</v>
      </c>
      <c r="G1007" s="11" t="n">
        <v>0.08032193289024986</v>
      </c>
      <c r="H1007" s="11" t="n">
        <v>0.12751534261266767</v>
      </c>
      <c r="I1007" s="11" t="n">
        <v>0.0353774568838612</v>
      </c>
      <c r="J1007" s="11" t="n">
        <v>0.016442120788899627</v>
      </c>
      <c r="K1007" s="11" t="n">
        <v>0.11915864618843436</v>
      </c>
      <c r="L1007" s="11" t="n">
        <v>0.1643989873053572</v>
      </c>
      <c r="M1007" s="11" t="n">
        <v>1.2909944487358054</v>
      </c>
      <c r="N1007" s="11" t="n">
        <v>0.10951713563867865</v>
      </c>
      <c r="O1007" s="11" t="n">
        <v>0.015251630581796273</v>
      </c>
      <c r="P1007" s="11" t="n">
        <v>0.016442120788899634</v>
      </c>
      <c r="Q1007" s="11" t="n">
        <v>1.472857004757665</v>
      </c>
      <c r="R1007" s="11" t="n">
        <v>1.6342414976144217</v>
      </c>
      <c r="S1007" s="11" t="n">
        <v>0.18387040639576008</v>
      </c>
      <c r="T1007" s="11" t="n">
        <v>1.719362676093462</v>
      </c>
      <c r="U1007" s="11" t="n">
        <v>1.570717442658461</v>
      </c>
      <c r="V1007" s="11" t="n">
        <v>1.7708340382166246</v>
      </c>
    </row>
    <row r="1008">
      <c r="B1008" s="12" t="s">
        <v>113</v>
      </c>
      <c r="C1008" s="11" t="n">
        <v>-1.3812247383756417</v>
      </c>
      <c r="D1008" s="11" t="n">
        <v>0.22524545469421198</v>
      </c>
      <c r="E1008" s="11" t="n">
        <v>-1.3489065468669241</v>
      </c>
      <c r="F1008" s="11" t="n">
        <v>-1.3971505002308093</v>
      </c>
      <c r="G1008" s="11" t="n">
        <v>-1.526116724914749</v>
      </c>
      <c r="H1008" s="11" t="n">
        <v>-1.4664264400456783</v>
      </c>
      <c r="I1008" s="11" t="n">
        <v>0.0353774568838612</v>
      </c>
      <c r="J1008" s="11" t="n">
        <v>-1.6277699581010663</v>
      </c>
      <c r="K1008" s="11" t="n">
        <v>-1.5831077279320558</v>
      </c>
      <c r="L1008" s="11" t="n">
        <v>0.1643989873053572</v>
      </c>
      <c r="M1008" s="11" t="n">
        <v>1.2909944487358054</v>
      </c>
      <c r="N1008" s="11" t="n">
        <v>0.10951713563867865</v>
      </c>
      <c r="O1008" s="11" t="n">
        <v>1.540414688761419</v>
      </c>
      <c r="P1008" s="11" t="n">
        <v>0.016442120788899634</v>
      </c>
      <c r="Q1008" s="11" t="n">
        <v>0.02887954911289535</v>
      </c>
      <c r="R1008" s="11" t="n">
        <v>-0.03335186729825363</v>
      </c>
      <c r="S1008" s="11" t="n">
        <v>0.18387040639576008</v>
      </c>
      <c r="T1008" s="11" t="n">
        <v>0.1419657255490015</v>
      </c>
      <c r="U1008" s="11" t="n">
        <v>0.06041220933301771</v>
      </c>
      <c r="V1008" s="11" t="n">
        <v>0.115848955771181</v>
      </c>
    </row>
    <row r="1009">
      <c r="B1009" s="12" t="s">
        <v>114</v>
      </c>
      <c r="C1009" s="11" t="n">
        <v>0.2829014524383843</v>
      </c>
      <c r="D1009" s="11" t="n">
        <v>0.22524545469421198</v>
      </c>
      <c r="E1009" s="11" t="n">
        <v>0.1839418018454897</v>
      </c>
      <c r="F1009" s="11" t="n">
        <v>1.6401331959231238</v>
      </c>
      <c r="G1009" s="11" t="n">
        <v>1.6867605906952485</v>
      </c>
      <c r="H1009" s="11" t="n">
        <v>1.7214571252710136</v>
      </c>
      <c r="I1009" s="11" t="n">
        <v>0.0353774568838612</v>
      </c>
      <c r="J1009" s="11" t="n">
        <v>0.016442120788899627</v>
      </c>
      <c r="K1009" s="11" t="n">
        <v>0.11915864618843436</v>
      </c>
      <c r="L1009" s="11" t="n">
        <v>0.1643989873053572</v>
      </c>
      <c r="M1009" s="11" t="n">
        <v>1.2909944487358054</v>
      </c>
      <c r="N1009" s="11" t="n">
        <v>0.10951713563867865</v>
      </c>
      <c r="O1009" s="11" t="n">
        <v>1.540414688761419</v>
      </c>
      <c r="P1009" s="11" t="n">
        <v>0.016442120788899634</v>
      </c>
      <c r="Q1009" s="11" t="n">
        <v>1.472857004757665</v>
      </c>
      <c r="R1009" s="11" t="n">
        <v>-0.03335186729825363</v>
      </c>
      <c r="S1009" s="11" t="n">
        <v>0.18387040639576008</v>
      </c>
      <c r="T1009" s="11" t="n">
        <v>0.1419657255490015</v>
      </c>
      <c r="U1009" s="11" t="n">
        <v>0.06041220933301771</v>
      </c>
      <c r="V1009" s="11" t="n">
        <v>0.115848955771181</v>
      </c>
    </row>
    <row r="1010">
      <c r="B1010" s="12" t="s">
        <v>115</v>
      </c>
      <c r="C1010" s="11" t="n">
        <v>0.2829014524383843</v>
      </c>
      <c r="D1010" s="11" t="n">
        <v>1.9579027984958421</v>
      </c>
      <c r="E1010" s="11" t="n">
        <v>1.7167901505579035</v>
      </c>
      <c r="F1010" s="11" t="n">
        <v>0.12149134784615728</v>
      </c>
      <c r="G1010" s="11" t="n">
        <v>1.6867605906952485</v>
      </c>
      <c r="H1010" s="11" t="n">
        <v>0.12751534261266767</v>
      </c>
      <c r="I1010" s="11" t="n">
        <v>0.0353774568838612</v>
      </c>
      <c r="J1010" s="11" t="n">
        <v>1.6606541996788653</v>
      </c>
      <c r="K1010" s="11" t="n">
        <v>1.8214250203089242</v>
      </c>
      <c r="L1010" s="11" t="n">
        <v>0.1643989873053572</v>
      </c>
      <c r="M1010" s="11" t="n">
        <v>-4.4408920985006255E-18</v>
      </c>
      <c r="N1010" s="11" t="n">
        <v>0.10951713563867865</v>
      </c>
      <c r="O1010" s="11" t="n">
        <v>0.015251630581796273</v>
      </c>
      <c r="P1010" s="11" t="n">
        <v>0.016442120788899634</v>
      </c>
      <c r="Q1010" s="11" t="n">
        <v>0.02887954911289535</v>
      </c>
      <c r="R1010" s="11" t="n">
        <v>-0.03335186729825363</v>
      </c>
      <c r="S1010" s="11" t="n">
        <v>0.18387040639576008</v>
      </c>
      <c r="T1010" s="11" t="n">
        <v>0.1419657255490015</v>
      </c>
      <c r="U1010" s="11" t="n">
        <v>0.06041220933301771</v>
      </c>
      <c r="V1010" s="11" t="n">
        <v>0.115848955771181</v>
      </c>
    </row>
    <row r="1011">
      <c r="B1011" s="12" t="s">
        <v>116</v>
      </c>
      <c r="C1011" s="11" t="n">
        <v>0.2829014524383843</v>
      </c>
      <c r="D1011" s="11" t="n">
        <v>0.22524545469421198</v>
      </c>
      <c r="E1011" s="11" t="n">
        <v>1.7167901505579035</v>
      </c>
      <c r="F1011" s="11" t="n">
        <v>1.6401331959231238</v>
      </c>
      <c r="G1011" s="11" t="n">
        <v>0.08032193289024986</v>
      </c>
      <c r="H1011" s="11" t="n">
        <v>0.12751534261266767</v>
      </c>
      <c r="I1011" s="11" t="n">
        <v>0.0353774568838612</v>
      </c>
      <c r="J1011" s="11" t="n">
        <v>0.016442120788899627</v>
      </c>
      <c r="K1011" s="11" t="n">
        <v>0.11915864618843436</v>
      </c>
      <c r="L1011" s="11" t="n">
        <v>-1.479590885748215</v>
      </c>
      <c r="M1011" s="11" t="n">
        <v>-1.2909944487358054</v>
      </c>
      <c r="N1011" s="11" t="n">
        <v>0.10951713563867865</v>
      </c>
      <c r="O1011" s="11" t="n">
        <v>0.015251630581796273</v>
      </c>
      <c r="P1011" s="11" t="n">
        <v>0.016442120788899634</v>
      </c>
      <c r="Q1011" s="11" t="n">
        <v>0.02887954911289535</v>
      </c>
      <c r="R1011" s="11" t="n">
        <v>-0.03335186729825363</v>
      </c>
      <c r="S1011" s="11" t="n">
        <v>0.18387040639576008</v>
      </c>
      <c r="T1011" s="11" t="n">
        <v>0.1419657255490015</v>
      </c>
      <c r="U1011" s="11" t="n">
        <v>0.06041220933301771</v>
      </c>
      <c r="V1011" s="11" t="n">
        <v>0.115848955771181</v>
      </c>
    </row>
    <row r="1012">
      <c r="B1012" s="12" t="s">
        <v>117</v>
      </c>
      <c r="C1012" s="11" t="n">
        <v>-1.3812247383756417</v>
      </c>
      <c r="D1012" s="11" t="n">
        <v>-1.5074118891074184</v>
      </c>
      <c r="E1012" s="11" t="n">
        <v>-1.3489065468669241</v>
      </c>
      <c r="F1012" s="11" t="n">
        <v>0.12149134784615728</v>
      </c>
      <c r="G1012" s="11" t="n">
        <v>-1.526116724914749</v>
      </c>
      <c r="H1012" s="11" t="n">
        <v>1.7214571252710136</v>
      </c>
      <c r="I1012" s="11" t="n">
        <v>1.8042503010769224</v>
      </c>
      <c r="J1012" s="11" t="n">
        <v>0.016442120788899627</v>
      </c>
      <c r="K1012" s="11" t="n">
        <v>1.8214250203089242</v>
      </c>
      <c r="L1012" s="11" t="n">
        <v>1.8083888603589293</v>
      </c>
      <c r="M1012" s="11" t="n">
        <v>1.2909944487358054</v>
      </c>
      <c r="N1012" s="11" t="n">
        <v>1.478481331122162</v>
      </c>
      <c r="O1012" s="11" t="n">
        <v>1.540414688761419</v>
      </c>
      <c r="P1012" s="11" t="n">
        <v>1.6606541996788649</v>
      </c>
      <c r="Q1012" s="11" t="n">
        <v>1.472857004757665</v>
      </c>
      <c r="R1012" s="11" t="n">
        <v>-0.03335186729825363</v>
      </c>
      <c r="S1012" s="11" t="n">
        <v>0.18387040639576008</v>
      </c>
      <c r="T1012" s="11" t="n">
        <v>0.1419657255490015</v>
      </c>
      <c r="U1012" s="11" t="n">
        <v>0.06041220933301771</v>
      </c>
      <c r="V1012" s="11" t="n">
        <v>0.115848955771181</v>
      </c>
    </row>
    <row r="1013">
      <c r="B1013" s="12" t="s">
        <v>118</v>
      </c>
      <c r="C1013" s="11" t="n">
        <v>0.2829014524383843</v>
      </c>
      <c r="D1013" s="11" t="n">
        <v>0.22524545469421198</v>
      </c>
      <c r="E1013" s="11" t="n">
        <v>0.1839418018454897</v>
      </c>
      <c r="F1013" s="11" t="n">
        <v>0.12149134784615728</v>
      </c>
      <c r="G1013" s="11" t="n">
        <v>0.08032193289024986</v>
      </c>
      <c r="H1013" s="11" t="n">
        <v>0.12751534261266767</v>
      </c>
      <c r="I1013" s="11" t="n">
        <v>0.0353774568838612</v>
      </c>
      <c r="J1013" s="11" t="n">
        <v>1.6606541996788653</v>
      </c>
      <c r="K1013" s="11" t="n">
        <v>0.11915864618843436</v>
      </c>
      <c r="L1013" s="11" t="n">
        <v>0.1643989873053572</v>
      </c>
      <c r="M1013" s="11" t="n">
        <v>-4.4408920985006255E-18</v>
      </c>
      <c r="N1013" s="11" t="n">
        <v>-1.2594470598448044</v>
      </c>
      <c r="O1013" s="11" t="n">
        <v>0.015251630581796273</v>
      </c>
      <c r="P1013" s="11" t="n">
        <v>0.016442120788899634</v>
      </c>
      <c r="Q1013" s="11" t="n">
        <v>0.02887954911289535</v>
      </c>
      <c r="R1013" s="11" t="n">
        <v>-0.03335186729825363</v>
      </c>
      <c r="S1013" s="11" t="n">
        <v>0.18387040639576008</v>
      </c>
      <c r="T1013" s="11" t="n">
        <v>0.1419657255490015</v>
      </c>
      <c r="U1013" s="11" t="n">
        <v>0.06041220933301771</v>
      </c>
      <c r="V1013" s="11" t="n">
        <v>0.115848955771181</v>
      </c>
    </row>
    <row r="1014">
      <c r="B1014" s="12" t="s">
        <v>119</v>
      </c>
      <c r="C1014" s="11" t="n">
        <v>0.2829014524383843</v>
      </c>
      <c r="D1014" s="11" t="n">
        <v>0.22524545469421198</v>
      </c>
      <c r="E1014" s="11" t="n">
        <v>0.1839418018454897</v>
      </c>
      <c r="F1014" s="11" t="n">
        <v>0.12149134784615728</v>
      </c>
      <c r="G1014" s="11" t="n">
        <v>0.08032193289024986</v>
      </c>
      <c r="H1014" s="11" t="n">
        <v>0.12751534261266767</v>
      </c>
      <c r="I1014" s="11" t="n">
        <v>0.0353774568838612</v>
      </c>
      <c r="J1014" s="11" t="n">
        <v>0.016442120788899627</v>
      </c>
      <c r="K1014" s="11" t="n">
        <v>-1.5831077279320558</v>
      </c>
      <c r="L1014" s="11" t="n">
        <v>-1.479590885748215</v>
      </c>
      <c r="M1014" s="11" t="n">
        <v>-4.4408920985006255E-18</v>
      </c>
      <c r="N1014" s="11" t="n">
        <v>0.10951713563867865</v>
      </c>
      <c r="O1014" s="11" t="n">
        <v>0.015251630581796273</v>
      </c>
      <c r="P1014" s="11" t="n">
        <v>0.016442120788899634</v>
      </c>
      <c r="Q1014" s="11" t="n">
        <v>0.02887954911289535</v>
      </c>
      <c r="R1014" s="11" t="n">
        <v>-0.03335186729825363</v>
      </c>
      <c r="S1014" s="11" t="n">
        <v>0.18387040639576008</v>
      </c>
      <c r="T1014" s="11" t="n">
        <v>0.1419657255490015</v>
      </c>
      <c r="U1014" s="11" t="n">
        <v>-1.4498930239924255</v>
      </c>
      <c r="V1014" s="11" t="n">
        <v>0.115848955771181</v>
      </c>
    </row>
    <row r="1015">
      <c r="B1015" s="12" t="s">
        <v>120</v>
      </c>
      <c r="C1015" s="11" t="n">
        <v>0.2829014524383843</v>
      </c>
      <c r="D1015" s="11" t="n">
        <v>0.22524545469421198</v>
      </c>
      <c r="E1015" s="11" t="n">
        <v>0.1839418018454897</v>
      </c>
      <c r="F1015" s="11" t="n">
        <v>1.6401331959231238</v>
      </c>
      <c r="G1015" s="11" t="n">
        <v>1.6867605906952485</v>
      </c>
      <c r="H1015" s="11" t="n">
        <v>1.7214571252710136</v>
      </c>
      <c r="I1015" s="11" t="n">
        <v>0.0353774568838612</v>
      </c>
      <c r="J1015" s="11" t="n">
        <v>0.016442120788899627</v>
      </c>
      <c r="K1015" s="11" t="n">
        <v>0.11915864618843436</v>
      </c>
      <c r="L1015" s="11" t="n">
        <v>1.8083888603589293</v>
      </c>
      <c r="M1015" s="11" t="n">
        <v>1.2909944487358054</v>
      </c>
      <c r="N1015" s="11" t="n">
        <v>1.478481331122162</v>
      </c>
      <c r="O1015" s="11" t="n">
        <v>1.540414688761419</v>
      </c>
      <c r="P1015" s="11" t="n">
        <v>1.6606541996788649</v>
      </c>
      <c r="Q1015" s="11" t="n">
        <v>1.472857004757665</v>
      </c>
      <c r="R1015" s="11" t="n">
        <v>-0.03335186729825363</v>
      </c>
      <c r="S1015" s="11" t="n">
        <v>0.18387040639576008</v>
      </c>
      <c r="T1015" s="11" t="n">
        <v>0.1419657255490015</v>
      </c>
      <c r="U1015" s="11" t="n">
        <v>0.06041220933301771</v>
      </c>
      <c r="V1015" s="11" t="n">
        <v>0.115848955771181</v>
      </c>
    </row>
    <row r="1016">
      <c r="B1016" s="12" t="s">
        <v>121</v>
      </c>
      <c r="C1016" s="11" t="n">
        <v>0.2829014524383843</v>
      </c>
      <c r="D1016" s="11" t="n">
        <v>0.22524545469421198</v>
      </c>
      <c r="E1016" s="11" t="n">
        <v>0.1839418018454897</v>
      </c>
      <c r="F1016" s="11" t="n">
        <v>0.12149134784615728</v>
      </c>
      <c r="G1016" s="11" t="n">
        <v>0.08032193289024986</v>
      </c>
      <c r="H1016" s="11" t="n">
        <v>-1.4664264400456783</v>
      </c>
      <c r="I1016" s="11" t="n">
        <v>0.0353774568838612</v>
      </c>
      <c r="J1016" s="11" t="n">
        <v>-1.6277699581010663</v>
      </c>
      <c r="K1016" s="11" t="n">
        <v>-1.5831077279320558</v>
      </c>
      <c r="L1016" s="11" t="n">
        <v>-1.479590885748215</v>
      </c>
      <c r="M1016" s="11" t="n">
        <v>-1.2909944487358054</v>
      </c>
      <c r="N1016" s="11" t="n">
        <v>-1.2594470598448044</v>
      </c>
      <c r="O1016" s="11" t="n">
        <v>0.015251630581796273</v>
      </c>
      <c r="P1016" s="11" t="n">
        <v>0.016442120788899634</v>
      </c>
      <c r="Q1016" s="11" t="n">
        <v>-1.415097906531874</v>
      </c>
      <c r="R1016" s="11" t="n">
        <v>-0.03335186729825363</v>
      </c>
      <c r="S1016" s="11" t="n">
        <v>0.18387040639576008</v>
      </c>
      <c r="T1016" s="11" t="n">
        <v>-1.435431224995459</v>
      </c>
      <c r="U1016" s="11" t="n">
        <v>0.06041220933301771</v>
      </c>
      <c r="V1016" s="11" t="n">
        <v>-1.5391361266742627</v>
      </c>
    </row>
    <row r="1017">
      <c r="B1017" s="12" t="s">
        <v>122</v>
      </c>
      <c r="C1017" s="11" t="n">
        <v>0.2829014524383843</v>
      </c>
      <c r="D1017" s="11" t="n">
        <v>0.22524545469421198</v>
      </c>
      <c r="E1017" s="11" t="n">
        <v>0.1839418018454897</v>
      </c>
      <c r="F1017" s="11" t="n">
        <v>0.12149134784615728</v>
      </c>
      <c r="G1017" s="11" t="n">
        <v>0.08032193289024986</v>
      </c>
      <c r="H1017" s="11" t="n">
        <v>1.7214571252710136</v>
      </c>
      <c r="I1017" s="11" t="n">
        <v>0.0353774568838612</v>
      </c>
      <c r="J1017" s="11" t="n">
        <v>1.6606541996788653</v>
      </c>
      <c r="K1017" s="11" t="n">
        <v>0.11915864618843436</v>
      </c>
      <c r="L1017" s="11" t="n">
        <v>0.1643989873053572</v>
      </c>
      <c r="M1017" s="11" t="n">
        <v>-4.4408920985006255E-18</v>
      </c>
      <c r="N1017" s="11" t="n">
        <v>0.10951713563867865</v>
      </c>
      <c r="O1017" s="11" t="n">
        <v>0.015251630581796273</v>
      </c>
      <c r="P1017" s="11" t="n">
        <v>0.016442120788899634</v>
      </c>
      <c r="Q1017" s="11" t="n">
        <v>0.02887954911289535</v>
      </c>
      <c r="R1017" s="11" t="n">
        <v>1.6342414976144217</v>
      </c>
      <c r="S1017" s="11" t="n">
        <v>0.18387040639576008</v>
      </c>
      <c r="T1017" s="11" t="n">
        <v>1.719362676093462</v>
      </c>
      <c r="U1017" s="11" t="n">
        <v>1.570717442658461</v>
      </c>
      <c r="V1017" s="11" t="n">
        <v>0.115848955771181</v>
      </c>
    </row>
    <row r="1018">
      <c r="B1018" s="12" t="s">
        <v>123</v>
      </c>
      <c r="C1018" s="11" t="n">
        <v>-1.3812247383756417</v>
      </c>
      <c r="D1018" s="11" t="n">
        <v>-1.5074118891074184</v>
      </c>
      <c r="E1018" s="11" t="n">
        <v>-1.3489065468669241</v>
      </c>
      <c r="F1018" s="11" t="n">
        <v>0.12149134784615728</v>
      </c>
      <c r="G1018" s="11" t="n">
        <v>0.08032193289024986</v>
      </c>
      <c r="H1018" s="11" t="n">
        <v>0.12751534261266767</v>
      </c>
      <c r="I1018" s="11" t="n">
        <v>0.0353774568838612</v>
      </c>
      <c r="J1018" s="11" t="n">
        <v>0.016442120788899627</v>
      </c>
      <c r="K1018" s="11" t="n">
        <v>0.11915864618843436</v>
      </c>
      <c r="L1018" s="11" t="n">
        <v>0.1643989873053572</v>
      </c>
      <c r="M1018" s="11" t="n">
        <v>-2.5819888974716108</v>
      </c>
      <c r="N1018" s="11" t="n">
        <v>-2.6284112553282877</v>
      </c>
      <c r="O1018" s="11" t="n">
        <v>-3.0350744857774488</v>
      </c>
      <c r="P1018" s="11" t="n">
        <v>-1.6277699581010658</v>
      </c>
      <c r="Q1018" s="11" t="n">
        <v>-1.415097906531874</v>
      </c>
      <c r="R1018" s="11" t="n">
        <v>-1.7009452322109286</v>
      </c>
      <c r="S1018" s="11" t="n">
        <v>-1.4876787426566038</v>
      </c>
      <c r="T1018" s="11" t="n">
        <v>-1.435431224995459</v>
      </c>
      <c r="U1018" s="11" t="n">
        <v>0.06041220933301771</v>
      </c>
      <c r="V1018" s="11" t="n">
        <v>-1.5391361266742627</v>
      </c>
    </row>
    <row r="1019">
      <c r="B1019" s="12" t="s">
        <v>124</v>
      </c>
      <c r="C1019" s="11" t="n">
        <v>-1.3812247383756417</v>
      </c>
      <c r="D1019" s="11" t="n">
        <v>-1.5074118891074184</v>
      </c>
      <c r="E1019" s="11" t="n">
        <v>-1.3489065468669241</v>
      </c>
      <c r="F1019" s="11" t="n">
        <v>-1.3971505002308093</v>
      </c>
      <c r="G1019" s="11" t="n">
        <v>0.08032193289024986</v>
      </c>
      <c r="H1019" s="11" t="n">
        <v>-1.4664264400456783</v>
      </c>
      <c r="I1019" s="11" t="n">
        <v>-1.7334953873092</v>
      </c>
      <c r="J1019" s="11" t="n">
        <v>-1.6277699581010663</v>
      </c>
      <c r="K1019" s="11" t="n">
        <v>-1.5831077279320558</v>
      </c>
      <c r="L1019" s="11" t="n">
        <v>-1.479590885748215</v>
      </c>
      <c r="M1019" s="11" t="n">
        <v>-1.2909944487358054</v>
      </c>
      <c r="N1019" s="11" t="n">
        <v>-1.2594470598448044</v>
      </c>
      <c r="O1019" s="11" t="n">
        <v>-1.5099114275978263</v>
      </c>
      <c r="P1019" s="11" t="n">
        <v>-1.6277699581010658</v>
      </c>
      <c r="Q1019" s="11" t="n">
        <v>-1.415097906531874</v>
      </c>
      <c r="R1019" s="11" t="n">
        <v>-1.7009452322109286</v>
      </c>
      <c r="S1019" s="11" t="n">
        <v>-1.4876787426566038</v>
      </c>
      <c r="T1019" s="11" t="n">
        <v>-1.435431224995459</v>
      </c>
      <c r="U1019" s="11" t="n">
        <v>-1.4498930239924255</v>
      </c>
      <c r="V1019" s="11" t="n">
        <v>-1.5391361266742627</v>
      </c>
    </row>
    <row r="1020">
      <c r="B1020" s="12" t="s">
        <v>125</v>
      </c>
      <c r="C1020" s="11" t="n">
        <v>0.2829014524383843</v>
      </c>
      <c r="D1020" s="11" t="n">
        <v>1.9579027984958421</v>
      </c>
      <c r="E1020" s="11" t="n">
        <v>0.1839418018454897</v>
      </c>
      <c r="F1020" s="11" t="n">
        <v>1.6401331959231238</v>
      </c>
      <c r="G1020" s="11" t="n">
        <v>0.08032193289024986</v>
      </c>
      <c r="H1020" s="11" t="n">
        <v>1.7214571252710136</v>
      </c>
      <c r="I1020" s="11" t="n">
        <v>1.8042503010769224</v>
      </c>
      <c r="J1020" s="11" t="n">
        <v>1.6606541996788653</v>
      </c>
      <c r="K1020" s="11" t="n">
        <v>1.8214250203089242</v>
      </c>
      <c r="L1020" s="11" t="n">
        <v>1.8083888603589293</v>
      </c>
      <c r="M1020" s="11" t="n">
        <v>-4.4408920985006255E-18</v>
      </c>
      <c r="N1020" s="11" t="n">
        <v>0.10951713563867865</v>
      </c>
      <c r="O1020" s="11" t="n">
        <v>1.540414688761419</v>
      </c>
      <c r="P1020" s="11" t="n">
        <v>0.016442120788899634</v>
      </c>
      <c r="Q1020" s="11" t="n">
        <v>1.472857004757665</v>
      </c>
      <c r="R1020" s="11" t="n">
        <v>1.6342414976144217</v>
      </c>
      <c r="S1020" s="11" t="n">
        <v>1.8554195554481236</v>
      </c>
      <c r="T1020" s="11" t="n">
        <v>1.719362676093462</v>
      </c>
      <c r="U1020" s="11" t="n">
        <v>1.570717442658461</v>
      </c>
      <c r="V1020" s="11" t="n">
        <v>1.7708340382166246</v>
      </c>
    </row>
    <row r="1021">
      <c r="B1021" s="12" t="s">
        <v>126</v>
      </c>
      <c r="C1021" s="11" t="n">
        <v>1.9470276432524105</v>
      </c>
      <c r="D1021" s="11" t="n">
        <v>1.9579027984958421</v>
      </c>
      <c r="E1021" s="11" t="n">
        <v>1.7167901505579035</v>
      </c>
      <c r="F1021" s="11" t="n">
        <v>1.6401331959231238</v>
      </c>
      <c r="G1021" s="11" t="n">
        <v>1.6867605906952485</v>
      </c>
      <c r="H1021" s="11" t="n">
        <v>1.7214571252710136</v>
      </c>
      <c r="I1021" s="11" t="n">
        <v>0.0353774568838612</v>
      </c>
      <c r="J1021" s="11" t="n">
        <v>1.6606541996788653</v>
      </c>
      <c r="K1021" s="11" t="n">
        <v>0.11915864618843436</v>
      </c>
      <c r="L1021" s="11" t="n">
        <v>0.1643989873053572</v>
      </c>
      <c r="M1021" s="11" t="n">
        <v>-4.4408920985006255E-18</v>
      </c>
      <c r="N1021" s="11" t="n">
        <v>0.10951713563867865</v>
      </c>
      <c r="O1021" s="11" t="n">
        <v>0.015251630581796273</v>
      </c>
      <c r="P1021" s="11" t="n">
        <v>0.016442120788899634</v>
      </c>
      <c r="Q1021" s="11" t="n">
        <v>0.02887954911289535</v>
      </c>
      <c r="R1021" s="11" t="n">
        <v>-0.03335186729825363</v>
      </c>
      <c r="S1021" s="11" t="n">
        <v>0.18387040639576008</v>
      </c>
      <c r="T1021" s="11" t="n">
        <v>0.1419657255490015</v>
      </c>
      <c r="U1021" s="11" t="n">
        <v>1.570717442658461</v>
      </c>
      <c r="V1021" s="11" t="n">
        <v>1.7708340382166246</v>
      </c>
    </row>
    <row r="1022">
      <c r="B1022" s="12" t="s">
        <v>127</v>
      </c>
      <c r="C1022" s="11" t="n">
        <v>0.2829014524383843</v>
      </c>
      <c r="D1022" s="11" t="n">
        <v>-1.5074118891074184</v>
      </c>
      <c r="E1022" s="11" t="n">
        <v>0.1839418018454897</v>
      </c>
      <c r="F1022" s="11" t="n">
        <v>0.12149134784615728</v>
      </c>
      <c r="G1022" s="11" t="n">
        <v>0.08032193289024986</v>
      </c>
      <c r="H1022" s="11" t="n">
        <v>0.12751534261266767</v>
      </c>
      <c r="I1022" s="11" t="n">
        <v>0.0353774568838612</v>
      </c>
      <c r="J1022" s="11" t="n">
        <v>1.6606541996788653</v>
      </c>
      <c r="K1022" s="11" t="n">
        <v>0.11915864618843436</v>
      </c>
      <c r="L1022" s="11" t="n">
        <v>0.1643989873053572</v>
      </c>
      <c r="M1022" s="11" t="n">
        <v>1.2909944487358054</v>
      </c>
      <c r="N1022" s="11" t="n">
        <v>1.478481331122162</v>
      </c>
      <c r="O1022" s="11" t="n">
        <v>1.540414688761419</v>
      </c>
      <c r="P1022" s="11" t="n">
        <v>1.6606541996788649</v>
      </c>
      <c r="Q1022" s="11" t="n">
        <v>1.472857004757665</v>
      </c>
      <c r="R1022" s="11" t="n">
        <v>-0.03335186729825363</v>
      </c>
      <c r="S1022" s="11" t="n">
        <v>0.18387040639576008</v>
      </c>
      <c r="T1022" s="11" t="n">
        <v>0.1419657255490015</v>
      </c>
      <c r="U1022" s="11" t="n">
        <v>0.06041220933301771</v>
      </c>
      <c r="V1022" s="11" t="n">
        <v>0.115848955771181</v>
      </c>
    </row>
    <row r="1023">
      <c r="B1023" s="12" t="s">
        <v>128</v>
      </c>
      <c r="C1023" s="11" t="n">
        <v>1.9470276432524105</v>
      </c>
      <c r="D1023" s="11" t="n">
        <v>0.22524545469421198</v>
      </c>
      <c r="E1023" s="11" t="n">
        <v>1.7167901505579035</v>
      </c>
      <c r="F1023" s="11" t="n">
        <v>1.6401331959231238</v>
      </c>
      <c r="G1023" s="11" t="n">
        <v>1.6867605906952485</v>
      </c>
      <c r="H1023" s="11" t="n">
        <v>1.7214571252710136</v>
      </c>
      <c r="I1023" s="11" t="n">
        <v>1.8042503010769224</v>
      </c>
      <c r="J1023" s="11" t="n">
        <v>1.6606541996788653</v>
      </c>
      <c r="K1023" s="11" t="n">
        <v>1.8214250203089242</v>
      </c>
      <c r="L1023" s="11" t="n">
        <v>1.8083888603589293</v>
      </c>
      <c r="M1023" s="11" t="n">
        <v>-4.4408920985006255E-18</v>
      </c>
      <c r="N1023" s="11" t="n">
        <v>0.10951713563867865</v>
      </c>
      <c r="O1023" s="11" t="n">
        <v>0.015251630581796273</v>
      </c>
      <c r="P1023" s="11" t="n">
        <v>0.016442120788899634</v>
      </c>
      <c r="Q1023" s="11" t="n">
        <v>0.02887954911289535</v>
      </c>
      <c r="R1023" s="11" t="n">
        <v>1.6342414976144217</v>
      </c>
      <c r="S1023" s="11" t="n">
        <v>1.8554195554481236</v>
      </c>
      <c r="T1023" s="11" t="n">
        <v>0.1419657255490015</v>
      </c>
      <c r="U1023" s="11" t="n">
        <v>1.570717442658461</v>
      </c>
      <c r="V1023" s="11" t="n">
        <v>0.115848955771181</v>
      </c>
    </row>
    <row r="1024">
      <c r="B1024" s="12" t="s">
        <v>129</v>
      </c>
      <c r="C1024" s="11" t="n">
        <v>0.2829014524383843</v>
      </c>
      <c r="D1024" s="11" t="n">
        <v>0.22524545469421198</v>
      </c>
      <c r="E1024" s="11" t="n">
        <v>0.1839418018454897</v>
      </c>
      <c r="F1024" s="11" t="n">
        <v>0.12149134784615728</v>
      </c>
      <c r="G1024" s="11" t="n">
        <v>0.08032193289024986</v>
      </c>
      <c r="H1024" s="11" t="n">
        <v>0.12751534261266767</v>
      </c>
      <c r="I1024" s="11" t="n">
        <v>0.0353774568838612</v>
      </c>
      <c r="J1024" s="11" t="n">
        <v>0.016442120788899627</v>
      </c>
      <c r="K1024" s="11" t="n">
        <v>0.11915864618843436</v>
      </c>
      <c r="L1024" s="11" t="n">
        <v>0.1643989873053572</v>
      </c>
      <c r="M1024" s="11" t="n">
        <v>-4.4408920985006255E-18</v>
      </c>
      <c r="N1024" s="11" t="n">
        <v>-1.2594470598448044</v>
      </c>
      <c r="O1024" s="11" t="n">
        <v>0.015251630581796273</v>
      </c>
      <c r="P1024" s="11" t="n">
        <v>0.016442120788899634</v>
      </c>
      <c r="Q1024" s="11" t="n">
        <v>0.02887954911289535</v>
      </c>
      <c r="R1024" s="11" t="n">
        <v>-0.03335186729825363</v>
      </c>
      <c r="S1024" s="11" t="n">
        <v>0.18387040639576008</v>
      </c>
      <c r="T1024" s="11" t="n">
        <v>0.1419657255490015</v>
      </c>
      <c r="U1024" s="11" t="n">
        <v>0.06041220933301771</v>
      </c>
      <c r="V1024" s="11" t="n">
        <v>0.115848955771181</v>
      </c>
    </row>
    <row r="1025">
      <c r="B1025" s="12" t="s">
        <v>130</v>
      </c>
      <c r="C1025" s="11" t="n">
        <v>-1.3812247383756417</v>
      </c>
      <c r="D1025" s="11" t="n">
        <v>-1.5074118891074184</v>
      </c>
      <c r="E1025" s="11" t="n">
        <v>0.1839418018454897</v>
      </c>
      <c r="F1025" s="11" t="n">
        <v>0.12149134784615728</v>
      </c>
      <c r="G1025" s="11" t="n">
        <v>0.08032193289024986</v>
      </c>
      <c r="H1025" s="11" t="n">
        <v>-1.4664264400456783</v>
      </c>
      <c r="I1025" s="11" t="n">
        <v>0.0353774568838612</v>
      </c>
      <c r="J1025" s="11" t="n">
        <v>0.016442120788899627</v>
      </c>
      <c r="K1025" s="11" t="n">
        <v>0.11915864618843436</v>
      </c>
      <c r="L1025" s="11" t="n">
        <v>-1.479590885748215</v>
      </c>
      <c r="M1025" s="11" t="n">
        <v>-4.4408920985006255E-18</v>
      </c>
      <c r="N1025" s="11" t="n">
        <v>0.10951713563867865</v>
      </c>
      <c r="O1025" s="11" t="n">
        <v>0.015251630581796273</v>
      </c>
      <c r="P1025" s="11" t="n">
        <v>0.016442120788899634</v>
      </c>
      <c r="Q1025" s="11" t="n">
        <v>0.02887954911289535</v>
      </c>
      <c r="R1025" s="11" t="n">
        <v>-0.03335186729825363</v>
      </c>
      <c r="S1025" s="11" t="n">
        <v>-1.4876787426566038</v>
      </c>
      <c r="T1025" s="11" t="n">
        <v>-1.435431224995459</v>
      </c>
      <c r="U1025" s="11" t="n">
        <v>-1.4498930239924255</v>
      </c>
      <c r="V1025" s="11" t="n">
        <v>0.115848955771181</v>
      </c>
    </row>
    <row r="1026">
      <c r="B1026" s="12" t="s">
        <v>131</v>
      </c>
      <c r="C1026" s="11" t="n">
        <v>0.2829014524383843</v>
      </c>
      <c r="D1026" s="11" t="n">
        <v>0.22524545469421198</v>
      </c>
      <c r="E1026" s="11" t="n">
        <v>0.1839418018454897</v>
      </c>
      <c r="F1026" s="11" t="n">
        <v>0.12149134784615728</v>
      </c>
      <c r="G1026" s="11" t="n">
        <v>0.08032193289024986</v>
      </c>
      <c r="H1026" s="11" t="n">
        <v>0.12751534261266767</v>
      </c>
      <c r="I1026" s="11" t="n">
        <v>0.0353774568838612</v>
      </c>
      <c r="J1026" s="11" t="n">
        <v>0.016442120788899627</v>
      </c>
      <c r="K1026" s="11" t="n">
        <v>0.11915864618843436</v>
      </c>
      <c r="L1026" s="11" t="n">
        <v>0.1643989873053572</v>
      </c>
      <c r="M1026" s="11" t="n">
        <v>1.2909944487358054</v>
      </c>
      <c r="N1026" s="11" t="n">
        <v>1.478481331122162</v>
      </c>
      <c r="O1026" s="11" t="n">
        <v>0.015251630581796273</v>
      </c>
      <c r="P1026" s="11" t="n">
        <v>0.016442120788899634</v>
      </c>
      <c r="Q1026" s="11" t="n">
        <v>0.02887954911289535</v>
      </c>
      <c r="R1026" s="11" t="n">
        <v>-0.03335186729825363</v>
      </c>
      <c r="S1026" s="11" t="n">
        <v>0.18387040639576008</v>
      </c>
      <c r="T1026" s="11" t="n">
        <v>0.1419657255490015</v>
      </c>
      <c r="U1026" s="11" t="n">
        <v>0.06041220933301771</v>
      </c>
      <c r="V1026" s="11" t="n">
        <v>0.115848955771181</v>
      </c>
    </row>
    <row r="1027">
      <c r="B1027" s="12" t="s">
        <v>132</v>
      </c>
      <c r="C1027" s="11" t="n">
        <v>0.2829014524383843</v>
      </c>
      <c r="D1027" s="11" t="n">
        <v>1.9579027984958421</v>
      </c>
      <c r="E1027" s="11" t="n">
        <v>0.1839418018454897</v>
      </c>
      <c r="F1027" s="11" t="n">
        <v>1.6401331959231238</v>
      </c>
      <c r="G1027" s="11" t="n">
        <v>1.6867605906952485</v>
      </c>
      <c r="H1027" s="11" t="n">
        <v>0.12751534261266767</v>
      </c>
      <c r="I1027" s="11" t="n">
        <v>0.0353774568838612</v>
      </c>
      <c r="J1027" s="11" t="n">
        <v>0.016442120788899627</v>
      </c>
      <c r="K1027" s="11" t="n">
        <v>0.11915864618843436</v>
      </c>
      <c r="L1027" s="11" t="n">
        <v>0.1643989873053572</v>
      </c>
      <c r="M1027" s="11" t="n">
        <v>-1.2909944487358054</v>
      </c>
      <c r="N1027" s="11" t="n">
        <v>-1.2594470598448044</v>
      </c>
      <c r="O1027" s="11" t="n">
        <v>0.015251630581796273</v>
      </c>
      <c r="P1027" s="11" t="n">
        <v>0.016442120788899634</v>
      </c>
      <c r="Q1027" s="11" t="n">
        <v>0.02887954911289535</v>
      </c>
      <c r="R1027" s="11" t="n">
        <v>-0.03335186729825363</v>
      </c>
      <c r="S1027" s="11" t="n">
        <v>1.8554195554481236</v>
      </c>
      <c r="T1027" s="11" t="n">
        <v>0.1419657255490015</v>
      </c>
      <c r="U1027" s="11" t="n">
        <v>0.06041220933301771</v>
      </c>
      <c r="V1027" s="11" t="n">
        <v>0.115848955771181</v>
      </c>
    </row>
    <row r="1028">
      <c r="B1028" s="12" t="s">
        <v>133</v>
      </c>
      <c r="C1028" s="11" t="n">
        <v>0.2829014524383843</v>
      </c>
      <c r="D1028" s="11" t="n">
        <v>0.22524545469421198</v>
      </c>
      <c r="E1028" s="11" t="n">
        <v>0.1839418018454897</v>
      </c>
      <c r="F1028" s="11" t="n">
        <v>0.12149134784615728</v>
      </c>
      <c r="G1028" s="11" t="n">
        <v>0.08032193289024986</v>
      </c>
      <c r="H1028" s="11" t="n">
        <v>0.12751534261266767</v>
      </c>
      <c r="I1028" s="11" t="n">
        <v>0.0353774568838612</v>
      </c>
      <c r="J1028" s="11" t="n">
        <v>0.016442120788899627</v>
      </c>
      <c r="K1028" s="11" t="n">
        <v>0.11915864618843436</v>
      </c>
      <c r="L1028" s="11" t="n">
        <v>0.1643989873053572</v>
      </c>
      <c r="M1028" s="11" t="n">
        <v>-4.4408920985006255E-18</v>
      </c>
      <c r="N1028" s="11" t="n">
        <v>0.10951713563867865</v>
      </c>
      <c r="O1028" s="11" t="n">
        <v>0.015251630581796273</v>
      </c>
      <c r="P1028" s="11" t="n">
        <v>0.016442120788899634</v>
      </c>
      <c r="Q1028" s="11" t="n">
        <v>0.02887954911289535</v>
      </c>
      <c r="R1028" s="11" t="n">
        <v>1.6342414976144217</v>
      </c>
      <c r="S1028" s="11" t="n">
        <v>1.8554195554481236</v>
      </c>
      <c r="T1028" s="11" t="n">
        <v>0.1419657255490015</v>
      </c>
      <c r="U1028" s="11" t="n">
        <v>0.06041220933301771</v>
      </c>
      <c r="V1028" s="11" t="n">
        <v>1.7708340382166246</v>
      </c>
    </row>
    <row r="1029">
      <c r="B1029" s="12" t="s">
        <v>134</v>
      </c>
      <c r="C1029" s="11" t="n">
        <v>1.9470276432524105</v>
      </c>
      <c r="D1029" s="11" t="n">
        <v>1.9579027984958421</v>
      </c>
      <c r="E1029" s="11" t="n">
        <v>1.7167901505579035</v>
      </c>
      <c r="F1029" s="11" t="n">
        <v>1.6401331959231238</v>
      </c>
      <c r="G1029" s="11" t="n">
        <v>1.6867605906952485</v>
      </c>
      <c r="H1029" s="11" t="n">
        <v>0.12751534261266767</v>
      </c>
      <c r="I1029" s="11" t="n">
        <v>0.0353774568838612</v>
      </c>
      <c r="J1029" s="11" t="n">
        <v>0.016442120788899627</v>
      </c>
      <c r="K1029" s="11" t="n">
        <v>0.11915864618843436</v>
      </c>
      <c r="L1029" s="11" t="n">
        <v>0.1643989873053572</v>
      </c>
      <c r="M1029" s="11" t="n">
        <v>-4.4408920985006255E-18</v>
      </c>
      <c r="N1029" s="11" t="n">
        <v>0.10951713563867865</v>
      </c>
      <c r="O1029" s="11" t="n">
        <v>0.015251630581796273</v>
      </c>
      <c r="P1029" s="11" t="n">
        <v>0.016442120788899634</v>
      </c>
      <c r="Q1029" s="11" t="n">
        <v>1.472857004757665</v>
      </c>
      <c r="R1029" s="11" t="n">
        <v>1.6342414976144217</v>
      </c>
      <c r="S1029" s="11" t="n">
        <v>1.8554195554481236</v>
      </c>
      <c r="T1029" s="11" t="n">
        <v>1.719362676093462</v>
      </c>
      <c r="U1029" s="11" t="n">
        <v>1.570717442658461</v>
      </c>
      <c r="V1029" s="11" t="n">
        <v>1.7708340382166246</v>
      </c>
    </row>
    <row r="1030">
      <c r="B1030" s="12" t="s">
        <v>135</v>
      </c>
      <c r="C1030" s="11" t="n">
        <v>-1.3812247383756417</v>
      </c>
      <c r="D1030" s="11" t="n">
        <v>-1.5074118891074184</v>
      </c>
      <c r="E1030" s="11" t="n">
        <v>-2.8817548955793377</v>
      </c>
      <c r="F1030" s="11" t="n">
        <v>-1.3971505002308093</v>
      </c>
      <c r="G1030" s="11" t="n">
        <v>-3.132555382719748</v>
      </c>
      <c r="H1030" s="11" t="n">
        <v>-1.4664264400456783</v>
      </c>
      <c r="I1030" s="11" t="n">
        <v>0.0353774568838612</v>
      </c>
      <c r="J1030" s="11" t="n">
        <v>-1.6277699581010663</v>
      </c>
      <c r="K1030" s="11" t="n">
        <v>0.11915864618843436</v>
      </c>
      <c r="L1030" s="11" t="n">
        <v>0.1643989873053572</v>
      </c>
      <c r="M1030" s="11" t="n">
        <v>-1.2909944487358054</v>
      </c>
      <c r="N1030" s="11" t="n">
        <v>-1.2594470598448044</v>
      </c>
      <c r="O1030" s="11" t="n">
        <v>-1.5099114275978263</v>
      </c>
      <c r="P1030" s="11" t="n">
        <v>-1.6277699581010658</v>
      </c>
      <c r="Q1030" s="11" t="n">
        <v>-1.415097906531874</v>
      </c>
      <c r="R1030" s="11" t="n">
        <v>-1.7009452322109286</v>
      </c>
      <c r="S1030" s="11" t="n">
        <v>-1.4876787426566038</v>
      </c>
      <c r="T1030" s="11" t="n">
        <v>-1.435431224995459</v>
      </c>
      <c r="U1030" s="11" t="n">
        <v>-1.4498930239924255</v>
      </c>
      <c r="V1030" s="11" t="n">
        <v>0.115848955771181</v>
      </c>
    </row>
    <row r="1031">
      <c r="B1031" s="12" t="s">
        <v>136</v>
      </c>
      <c r="C1031" s="11" t="n">
        <v>0.2829014524383843</v>
      </c>
      <c r="D1031" s="11" t="n">
        <v>0.22524545469421198</v>
      </c>
      <c r="E1031" s="11" t="n">
        <v>0.1839418018454897</v>
      </c>
      <c r="F1031" s="11" t="n">
        <v>0.12149134784615728</v>
      </c>
      <c r="G1031" s="11" t="n">
        <v>1.6867605906952485</v>
      </c>
      <c r="H1031" s="11" t="n">
        <v>0.12751534261266767</v>
      </c>
      <c r="I1031" s="11" t="n">
        <v>0.0353774568838612</v>
      </c>
      <c r="J1031" s="11" t="n">
        <v>0.016442120788899627</v>
      </c>
      <c r="K1031" s="11" t="n">
        <v>1.8214250203089242</v>
      </c>
      <c r="L1031" s="11" t="n">
        <v>0.1643989873053572</v>
      </c>
      <c r="M1031" s="11" t="n">
        <v>1.2909944487358054</v>
      </c>
      <c r="N1031" s="11" t="n">
        <v>1.478481331122162</v>
      </c>
      <c r="O1031" s="11" t="n">
        <v>0.015251630581796273</v>
      </c>
      <c r="P1031" s="11" t="n">
        <v>0.016442120788899634</v>
      </c>
      <c r="Q1031" s="11" t="n">
        <v>1.472857004757665</v>
      </c>
      <c r="R1031" s="11" t="n">
        <v>-0.03335186729825363</v>
      </c>
      <c r="S1031" s="11" t="n">
        <v>0.18387040639576008</v>
      </c>
      <c r="T1031" s="11" t="n">
        <v>1.719362676093462</v>
      </c>
      <c r="U1031" s="11" t="n">
        <v>0.06041220933301771</v>
      </c>
      <c r="V1031" s="11" t="n">
        <v>1.7708340382166246</v>
      </c>
    </row>
    <row r="1032">
      <c r="B1032" s="12" t="s">
        <v>137</v>
      </c>
      <c r="C1032" s="11" t="n">
        <v>0.2829014524383843</v>
      </c>
      <c r="D1032" s="11" t="n">
        <v>0.22524545469421198</v>
      </c>
      <c r="E1032" s="11" t="n">
        <v>0.1839418018454897</v>
      </c>
      <c r="F1032" s="11" t="n">
        <v>0.12149134784615728</v>
      </c>
      <c r="G1032" s="11" t="n">
        <v>0.08032193289024986</v>
      </c>
      <c r="H1032" s="11" t="n">
        <v>0.12751534261266767</v>
      </c>
      <c r="I1032" s="11" t="n">
        <v>0.0353774568838612</v>
      </c>
      <c r="J1032" s="11" t="n">
        <v>0.016442120788899627</v>
      </c>
      <c r="K1032" s="11" t="n">
        <v>0.11915864618843436</v>
      </c>
      <c r="L1032" s="11" t="n">
        <v>0.1643989873053572</v>
      </c>
      <c r="M1032" s="11" t="n">
        <v>-4.4408920985006255E-18</v>
      </c>
      <c r="N1032" s="11" t="n">
        <v>0.10951713563867865</v>
      </c>
      <c r="O1032" s="11" t="n">
        <v>0.015251630581796273</v>
      </c>
      <c r="P1032" s="11" t="n">
        <v>0.016442120788899634</v>
      </c>
      <c r="Q1032" s="11" t="n">
        <v>0.02887954911289535</v>
      </c>
      <c r="R1032" s="11" t="n">
        <v>1.6342414976144217</v>
      </c>
      <c r="S1032" s="11" t="n">
        <v>0.18387040639576008</v>
      </c>
      <c r="T1032" s="11" t="n">
        <v>0.1419657255490015</v>
      </c>
      <c r="U1032" s="11" t="n">
        <v>0.06041220933301771</v>
      </c>
      <c r="V1032" s="11" t="n">
        <v>0.115848955771181</v>
      </c>
    </row>
    <row r="1033">
      <c r="B1033" s="12" t="s">
        <v>138</v>
      </c>
      <c r="C1033" s="11" t="n">
        <v>0.2829014524383843</v>
      </c>
      <c r="D1033" s="11" t="n">
        <v>0.22524545469421198</v>
      </c>
      <c r="E1033" s="11" t="n">
        <v>0.1839418018454897</v>
      </c>
      <c r="F1033" s="11" t="n">
        <v>0.12149134784615728</v>
      </c>
      <c r="G1033" s="11" t="n">
        <v>0.08032193289024986</v>
      </c>
      <c r="H1033" s="11" t="n">
        <v>0.12751534261266767</v>
      </c>
      <c r="I1033" s="11" t="n">
        <v>0.0353774568838612</v>
      </c>
      <c r="J1033" s="11" t="n">
        <v>1.6606541996788653</v>
      </c>
      <c r="K1033" s="11" t="n">
        <v>1.8214250203089242</v>
      </c>
      <c r="L1033" s="11" t="n">
        <v>1.8083888603589293</v>
      </c>
      <c r="M1033" s="11" t="n">
        <v>-4.4408920985006255E-18</v>
      </c>
      <c r="N1033" s="11" t="n">
        <v>0.10951713563867865</v>
      </c>
      <c r="O1033" s="11" t="n">
        <v>0.015251630581796273</v>
      </c>
      <c r="P1033" s="11" t="n">
        <v>0.016442120788899634</v>
      </c>
      <c r="Q1033" s="11" t="n">
        <v>0.02887954911289535</v>
      </c>
      <c r="R1033" s="11" t="n">
        <v>-0.03335186729825363</v>
      </c>
      <c r="S1033" s="11" t="n">
        <v>0.18387040639576008</v>
      </c>
      <c r="T1033" s="11" t="n">
        <v>0.1419657255490015</v>
      </c>
      <c r="U1033" s="11" t="n">
        <v>0.06041220933301771</v>
      </c>
      <c r="V1033" s="11" t="n">
        <v>0.115848955771181</v>
      </c>
    </row>
    <row r="1034">
      <c r="B1034" s="12" t="s">
        <v>139</v>
      </c>
      <c r="C1034" s="11" t="n">
        <v>1.9470276432524105</v>
      </c>
      <c r="D1034" s="11" t="n">
        <v>0.22524545469421198</v>
      </c>
      <c r="E1034" s="11" t="n">
        <v>0.1839418018454897</v>
      </c>
      <c r="F1034" s="11" t="n">
        <v>0.12149134784615728</v>
      </c>
      <c r="G1034" s="11" t="n">
        <v>0.08032193289024986</v>
      </c>
      <c r="H1034" s="11" t="n">
        <v>0.12751534261266767</v>
      </c>
      <c r="I1034" s="11" t="n">
        <v>0.0353774568838612</v>
      </c>
      <c r="J1034" s="11" t="n">
        <v>0.016442120788899627</v>
      </c>
      <c r="K1034" s="11" t="n">
        <v>0.11915864618843436</v>
      </c>
      <c r="L1034" s="11" t="n">
        <v>0.1643989873053572</v>
      </c>
      <c r="M1034" s="11" t="n">
        <v>-4.4408920985006255E-18</v>
      </c>
      <c r="N1034" s="11" t="n">
        <v>0.10951713563867865</v>
      </c>
      <c r="O1034" s="11" t="n">
        <v>0.015251630581796273</v>
      </c>
      <c r="P1034" s="11" t="n">
        <v>0.016442120788899634</v>
      </c>
      <c r="Q1034" s="11" t="n">
        <v>0.02887954911289535</v>
      </c>
      <c r="R1034" s="11" t="n">
        <v>-0.03335186729825363</v>
      </c>
      <c r="S1034" s="11" t="n">
        <v>1.8554195554481236</v>
      </c>
      <c r="T1034" s="11" t="n">
        <v>1.719362676093462</v>
      </c>
      <c r="U1034" s="11" t="n">
        <v>1.570717442658461</v>
      </c>
      <c r="V1034" s="11" t="n">
        <v>0.115848955771181</v>
      </c>
    </row>
    <row r="1035">
      <c r="B1035" s="12" t="s">
        <v>140</v>
      </c>
      <c r="C1035" s="11" t="n">
        <v>-1.3812247383756417</v>
      </c>
      <c r="D1035" s="11" t="n">
        <v>-1.5074118891074184</v>
      </c>
      <c r="E1035" s="11" t="n">
        <v>-1.3489065468669241</v>
      </c>
      <c r="F1035" s="11" t="n">
        <v>-1.3971505002308093</v>
      </c>
      <c r="G1035" s="11" t="n">
        <v>-1.526116724914749</v>
      </c>
      <c r="H1035" s="11" t="n">
        <v>1.7214571252710136</v>
      </c>
      <c r="I1035" s="11" t="n">
        <v>1.8042503010769224</v>
      </c>
      <c r="J1035" s="11" t="n">
        <v>1.6606541996788653</v>
      </c>
      <c r="K1035" s="11" t="n">
        <v>1.8214250203089242</v>
      </c>
      <c r="L1035" s="11" t="n">
        <v>1.8083888603589293</v>
      </c>
      <c r="M1035" s="11" t="n">
        <v>-4.4408920985006255E-18</v>
      </c>
      <c r="N1035" s="11" t="n">
        <v>0.10951713563867865</v>
      </c>
      <c r="O1035" s="11" t="n">
        <v>0.015251630581796273</v>
      </c>
      <c r="P1035" s="11" t="n">
        <v>0.016442120788899634</v>
      </c>
      <c r="Q1035" s="11" t="n">
        <v>0.02887954911289535</v>
      </c>
      <c r="R1035" s="11" t="n">
        <v>-0.03335186729825363</v>
      </c>
      <c r="S1035" s="11" t="n">
        <v>-1.4876787426566038</v>
      </c>
      <c r="T1035" s="11" t="n">
        <v>0.1419657255490015</v>
      </c>
      <c r="U1035" s="11" t="n">
        <v>0.06041220933301771</v>
      </c>
      <c r="V1035" s="11" t="n">
        <v>0.115848955771181</v>
      </c>
    </row>
    <row r="1036">
      <c r="B1036" s="12" t="s">
        <v>141</v>
      </c>
      <c r="C1036" s="11" t="n">
        <v>0.2829014524383843</v>
      </c>
      <c r="D1036" s="11" t="n">
        <v>0.22524545469421198</v>
      </c>
      <c r="E1036" s="11" t="n">
        <v>0.1839418018454897</v>
      </c>
      <c r="F1036" s="11" t="n">
        <v>0.12149134784615728</v>
      </c>
      <c r="G1036" s="11" t="n">
        <v>0.08032193289024986</v>
      </c>
      <c r="H1036" s="11" t="n">
        <v>0.12751534261266767</v>
      </c>
      <c r="I1036" s="11" t="n">
        <v>0.0353774568838612</v>
      </c>
      <c r="J1036" s="11" t="n">
        <v>0.016442120788899627</v>
      </c>
      <c r="K1036" s="11" t="n">
        <v>0.11915864618843436</v>
      </c>
      <c r="L1036" s="11" t="n">
        <v>0.1643989873053572</v>
      </c>
      <c r="M1036" s="11" t="n">
        <v>-4.4408920985006255E-18</v>
      </c>
      <c r="N1036" s="11" t="n">
        <v>0.10951713563867865</v>
      </c>
      <c r="O1036" s="11" t="n">
        <v>0.015251630581796273</v>
      </c>
      <c r="P1036" s="11" t="n">
        <v>0.016442120788899634</v>
      </c>
      <c r="Q1036" s="11" t="n">
        <v>0.02887954911289535</v>
      </c>
      <c r="R1036" s="11" t="n">
        <v>-0.03335186729825363</v>
      </c>
      <c r="S1036" s="11" t="n">
        <v>0.18387040639576008</v>
      </c>
      <c r="T1036" s="11" t="n">
        <v>0.1419657255490015</v>
      </c>
      <c r="U1036" s="11" t="n">
        <v>-1.4498930239924255</v>
      </c>
      <c r="V1036" s="11" t="n">
        <v>0.115848955771181</v>
      </c>
    </row>
    <row r="1037">
      <c r="B1037" s="12" t="s">
        <v>142</v>
      </c>
      <c r="C1037" s="11" t="n">
        <v>0.2829014524383843</v>
      </c>
      <c r="D1037" s="11" t="n">
        <v>0.22524545469421198</v>
      </c>
      <c r="E1037" s="11" t="n">
        <v>0.1839418018454897</v>
      </c>
      <c r="F1037" s="11" t="n">
        <v>0.12149134784615728</v>
      </c>
      <c r="G1037" s="11" t="n">
        <v>0.08032193289024986</v>
      </c>
      <c r="H1037" s="11" t="n">
        <v>0.12751534261266767</v>
      </c>
      <c r="I1037" s="11" t="n">
        <v>0.0353774568838612</v>
      </c>
      <c r="J1037" s="11" t="n">
        <v>0.016442120788899627</v>
      </c>
      <c r="K1037" s="11" t="n">
        <v>0.11915864618843436</v>
      </c>
      <c r="L1037" s="11" t="n">
        <v>0.1643989873053572</v>
      </c>
      <c r="M1037" s="11" t="n">
        <v>-4.4408920985006255E-18</v>
      </c>
      <c r="N1037" s="11" t="n">
        <v>0.10951713563867865</v>
      </c>
      <c r="O1037" s="11" t="n">
        <v>0.015251630581796273</v>
      </c>
      <c r="P1037" s="11" t="n">
        <v>0.016442120788899634</v>
      </c>
      <c r="Q1037" s="11" t="n">
        <v>0.02887954911289535</v>
      </c>
      <c r="R1037" s="11" t="n">
        <v>-0.03335186729825363</v>
      </c>
      <c r="S1037" s="11" t="n">
        <v>0.18387040639576008</v>
      </c>
      <c r="T1037" s="11" t="n">
        <v>0.1419657255490015</v>
      </c>
      <c r="U1037" s="11" t="n">
        <v>0.06041220933301771</v>
      </c>
      <c r="V1037" s="11" t="n">
        <v>0.115848955771181</v>
      </c>
    </row>
    <row r="1038">
      <c r="B1038" s="12" t="s">
        <v>143</v>
      </c>
      <c r="C1038" s="11" t="n">
        <v>0.2829014524383843</v>
      </c>
      <c r="D1038" s="11" t="n">
        <v>1.9579027984958421</v>
      </c>
      <c r="E1038" s="11" t="n">
        <v>1.7167901505579035</v>
      </c>
      <c r="F1038" s="11" t="n">
        <v>1.6401331959231238</v>
      </c>
      <c r="G1038" s="11" t="n">
        <v>1.6867605906952485</v>
      </c>
      <c r="H1038" s="11" t="n">
        <v>0.12751534261266767</v>
      </c>
      <c r="I1038" s="11" t="n">
        <v>0.0353774568838612</v>
      </c>
      <c r="J1038" s="11" t="n">
        <v>0.016442120788899627</v>
      </c>
      <c r="K1038" s="11" t="n">
        <v>0.11915864618843436</v>
      </c>
      <c r="L1038" s="11" t="n">
        <v>0.1643989873053572</v>
      </c>
      <c r="M1038" s="11" t="n">
        <v>1.2909944487358054</v>
      </c>
      <c r="N1038" s="11" t="n">
        <v>1.478481331122162</v>
      </c>
      <c r="O1038" s="11" t="n">
        <v>1.540414688761419</v>
      </c>
      <c r="P1038" s="11" t="n">
        <v>0.016442120788899634</v>
      </c>
      <c r="Q1038" s="11" t="n">
        <v>1.472857004757665</v>
      </c>
      <c r="R1038" s="11" t="n">
        <v>-0.03335186729825363</v>
      </c>
      <c r="S1038" s="11" t="n">
        <v>0.18387040639576008</v>
      </c>
      <c r="T1038" s="11" t="n">
        <v>0.1419657255490015</v>
      </c>
      <c r="U1038" s="11" t="n">
        <v>0.06041220933301771</v>
      </c>
      <c r="V1038" s="11" t="n">
        <v>0.115848955771181</v>
      </c>
    </row>
    <row r="1039">
      <c r="B1039" s="12" t="s">
        <v>144</v>
      </c>
      <c r="C1039" s="11" t="n">
        <v>0.2829014524383843</v>
      </c>
      <c r="D1039" s="11" t="n">
        <v>0.22524545469421198</v>
      </c>
      <c r="E1039" s="11" t="n">
        <v>0.1839418018454897</v>
      </c>
      <c r="F1039" s="11" t="n">
        <v>0.12149134784615728</v>
      </c>
      <c r="G1039" s="11" t="n">
        <v>0.08032193289024986</v>
      </c>
      <c r="H1039" s="11" t="n">
        <v>0.12751534261266767</v>
      </c>
      <c r="I1039" s="11" t="n">
        <v>0.0353774568838612</v>
      </c>
      <c r="J1039" s="11" t="n">
        <v>0.016442120788899627</v>
      </c>
      <c r="K1039" s="11" t="n">
        <v>0.11915864618843436</v>
      </c>
      <c r="L1039" s="11" t="n">
        <v>0.1643989873053572</v>
      </c>
      <c r="M1039" s="11" t="n">
        <v>-1.2909944487358054</v>
      </c>
      <c r="N1039" s="11" t="n">
        <v>-1.2594470598448044</v>
      </c>
      <c r="O1039" s="11" t="n">
        <v>-1.5099114275978263</v>
      </c>
      <c r="P1039" s="11" t="n">
        <v>0.016442120788899634</v>
      </c>
      <c r="Q1039" s="11" t="n">
        <v>-1.415097906531874</v>
      </c>
      <c r="R1039" s="11" t="n">
        <v>-0.03335186729825363</v>
      </c>
      <c r="S1039" s="11" t="n">
        <v>-1.4876787426566038</v>
      </c>
      <c r="T1039" s="11" t="n">
        <v>0.1419657255490015</v>
      </c>
      <c r="U1039" s="11" t="n">
        <v>-1.4498930239924255</v>
      </c>
      <c r="V1039" s="11" t="n">
        <v>0.115848955771181</v>
      </c>
    </row>
    <row r="1040">
      <c r="B1040" s="12" t="s">
        <v>145</v>
      </c>
      <c r="C1040" s="11" t="n">
        <v>-1.3812247383756417</v>
      </c>
      <c r="D1040" s="11" t="n">
        <v>-1.5074118891074184</v>
      </c>
      <c r="E1040" s="11" t="n">
        <v>-1.3489065468669241</v>
      </c>
      <c r="F1040" s="11" t="n">
        <v>0.12149134784615728</v>
      </c>
      <c r="G1040" s="11" t="n">
        <v>0.08032193289024986</v>
      </c>
      <c r="H1040" s="11" t="n">
        <v>0.12751534261266767</v>
      </c>
      <c r="I1040" s="11" t="n">
        <v>0.0353774568838612</v>
      </c>
      <c r="J1040" s="11" t="n">
        <v>-1.6277699581010663</v>
      </c>
      <c r="K1040" s="11" t="n">
        <v>-1.5831077279320558</v>
      </c>
      <c r="L1040" s="11" t="n">
        <v>0.1643989873053572</v>
      </c>
      <c r="M1040" s="11" t="n">
        <v>1.2909944487358054</v>
      </c>
      <c r="N1040" s="11" t="n">
        <v>1.478481331122162</v>
      </c>
      <c r="O1040" s="11" t="n">
        <v>0.015251630581796273</v>
      </c>
      <c r="P1040" s="11" t="n">
        <v>1.6606541996788649</v>
      </c>
      <c r="Q1040" s="11" t="n">
        <v>1.472857004757665</v>
      </c>
      <c r="R1040" s="11" t="n">
        <v>-0.03335186729825363</v>
      </c>
      <c r="S1040" s="11" t="n">
        <v>0.18387040639576008</v>
      </c>
      <c r="T1040" s="11" t="n">
        <v>-1.435431224995459</v>
      </c>
      <c r="U1040" s="11" t="n">
        <v>0.06041220933301771</v>
      </c>
      <c r="V1040" s="11" t="n">
        <v>0.115848955771181</v>
      </c>
    </row>
    <row r="1041">
      <c r="B1041" s="12" t="s">
        <v>146</v>
      </c>
      <c r="C1041" s="11" t="n">
        <v>-1.3812247383756417</v>
      </c>
      <c r="D1041" s="11" t="n">
        <v>0.22524545469421198</v>
      </c>
      <c r="E1041" s="11" t="n">
        <v>0.1839418018454897</v>
      </c>
      <c r="F1041" s="11" t="n">
        <v>0.12149134784615728</v>
      </c>
      <c r="G1041" s="11" t="n">
        <v>0.08032193289024986</v>
      </c>
      <c r="H1041" s="11" t="n">
        <v>0.12751534261266767</v>
      </c>
      <c r="I1041" s="11" t="n">
        <v>0.0353774568838612</v>
      </c>
      <c r="J1041" s="11" t="n">
        <v>0.016442120788899627</v>
      </c>
      <c r="K1041" s="11" t="n">
        <v>0.11915864618843436</v>
      </c>
      <c r="L1041" s="11" t="n">
        <v>0.1643989873053572</v>
      </c>
      <c r="M1041" s="11" t="n">
        <v>-1.2909944487358054</v>
      </c>
      <c r="N1041" s="11" t="n">
        <v>-1.2594470598448044</v>
      </c>
      <c r="O1041" s="11" t="n">
        <v>-1.5099114275978263</v>
      </c>
      <c r="P1041" s="11" t="n">
        <v>-1.6277699581010658</v>
      </c>
      <c r="Q1041" s="11" t="n">
        <v>-1.415097906531874</v>
      </c>
      <c r="R1041" s="11" t="n">
        <v>-0.03335186729825363</v>
      </c>
      <c r="S1041" s="11" t="n">
        <v>-1.4876787426566038</v>
      </c>
      <c r="T1041" s="11" t="n">
        <v>0.1419657255490015</v>
      </c>
      <c r="U1041" s="11" t="n">
        <v>0.06041220933301771</v>
      </c>
      <c r="V1041" s="11" t="n">
        <v>0.115848955771181</v>
      </c>
    </row>
    <row r="1042">
      <c r="B1042" s="12" t="s">
        <v>147</v>
      </c>
      <c r="C1042" s="11" t="n">
        <v>0.2829014524383843</v>
      </c>
      <c r="D1042" s="11" t="n">
        <v>0.22524545469421198</v>
      </c>
      <c r="E1042" s="11" t="n">
        <v>0.1839418018454897</v>
      </c>
      <c r="F1042" s="11" t="n">
        <v>1.6401331959231238</v>
      </c>
      <c r="G1042" s="11" t="n">
        <v>1.6867605906952485</v>
      </c>
      <c r="H1042" s="11" t="n">
        <v>1.7214571252710136</v>
      </c>
      <c r="I1042" s="11" t="n">
        <v>1.8042503010769224</v>
      </c>
      <c r="J1042" s="11" t="n">
        <v>0.016442120788899627</v>
      </c>
      <c r="K1042" s="11" t="n">
        <v>0.11915864618843436</v>
      </c>
      <c r="L1042" s="11" t="n">
        <v>1.8083888603589293</v>
      </c>
      <c r="M1042" s="11" t="n">
        <v>-4.4408920985006255E-18</v>
      </c>
      <c r="N1042" s="11" t="n">
        <v>0.10951713563867865</v>
      </c>
      <c r="O1042" s="11" t="n">
        <v>0.015251630581796273</v>
      </c>
      <c r="P1042" s="11" t="n">
        <v>0.016442120788899634</v>
      </c>
      <c r="Q1042" s="11" t="n">
        <v>0.02887954911289535</v>
      </c>
      <c r="R1042" s="11" t="n">
        <v>1.6342414976144217</v>
      </c>
      <c r="S1042" s="11" t="n">
        <v>0.18387040639576008</v>
      </c>
      <c r="T1042" s="11" t="n">
        <v>0.1419657255490015</v>
      </c>
      <c r="U1042" s="11" t="n">
        <v>1.570717442658461</v>
      </c>
      <c r="V1042" s="11" t="n">
        <v>0.115848955771181</v>
      </c>
    </row>
    <row r="1043">
      <c r="B1043" s="12" t="s">
        <v>148</v>
      </c>
      <c r="C1043" s="11" t="n">
        <v>0.2829014524383843</v>
      </c>
      <c r="D1043" s="11" t="n">
        <v>0.22524545469421198</v>
      </c>
      <c r="E1043" s="11" t="n">
        <v>0.1839418018454897</v>
      </c>
      <c r="F1043" s="11" t="n">
        <v>0.12149134784615728</v>
      </c>
      <c r="G1043" s="11" t="n">
        <v>0.08032193289024986</v>
      </c>
      <c r="H1043" s="11" t="n">
        <v>0.12751534261266767</v>
      </c>
      <c r="I1043" s="11" t="n">
        <v>0.0353774568838612</v>
      </c>
      <c r="J1043" s="11" t="n">
        <v>0.016442120788899627</v>
      </c>
      <c r="K1043" s="11" t="n">
        <v>0.11915864618843436</v>
      </c>
      <c r="L1043" s="11" t="n">
        <v>0.1643989873053572</v>
      </c>
      <c r="M1043" s="11" t="n">
        <v>-4.4408920985006255E-18</v>
      </c>
      <c r="N1043" s="11" t="n">
        <v>0.10951713563867865</v>
      </c>
      <c r="O1043" s="11" t="n">
        <v>0.015251630581796273</v>
      </c>
      <c r="P1043" s="11" t="n">
        <v>0.016442120788899634</v>
      </c>
      <c r="Q1043" s="11" t="n">
        <v>0.02887954911289535</v>
      </c>
      <c r="R1043" s="11" t="n">
        <v>1.6342414976144217</v>
      </c>
      <c r="S1043" s="11" t="n">
        <v>1.8554195554481236</v>
      </c>
      <c r="T1043" s="11" t="n">
        <v>1.719362676093462</v>
      </c>
      <c r="U1043" s="11" t="n">
        <v>1.570717442658461</v>
      </c>
      <c r="V1043" s="11" t="n">
        <v>1.7708340382166246</v>
      </c>
    </row>
    <row r="1044">
      <c r="B1044" s="12" t="s">
        <v>149</v>
      </c>
      <c r="C1044" s="11" t="n">
        <v>0.2829014524383843</v>
      </c>
      <c r="D1044" s="11" t="n">
        <v>0.22524545469421198</v>
      </c>
      <c r="E1044" s="11" t="n">
        <v>0.1839418018454897</v>
      </c>
      <c r="F1044" s="11" t="n">
        <v>0.12149134784615728</v>
      </c>
      <c r="G1044" s="11" t="n">
        <v>0.08032193289024986</v>
      </c>
      <c r="H1044" s="11" t="n">
        <v>-1.4664264400456783</v>
      </c>
      <c r="I1044" s="11" t="n">
        <v>-1.7334953873092</v>
      </c>
      <c r="J1044" s="11" t="n">
        <v>0.016442120788899627</v>
      </c>
      <c r="K1044" s="11" t="n">
        <v>-1.5831077279320558</v>
      </c>
      <c r="L1044" s="11" t="n">
        <v>-1.479590885748215</v>
      </c>
      <c r="M1044" s="11" t="n">
        <v>-1.2909944487358054</v>
      </c>
      <c r="N1044" s="11" t="n">
        <v>0.10951713563867865</v>
      </c>
      <c r="O1044" s="11" t="n">
        <v>0.015251630581796273</v>
      </c>
      <c r="P1044" s="11" t="n">
        <v>0.016442120788899634</v>
      </c>
      <c r="Q1044" s="11" t="n">
        <v>0.02887954911289535</v>
      </c>
      <c r="R1044" s="11" t="n">
        <v>-0.03335186729825363</v>
      </c>
      <c r="S1044" s="11" t="n">
        <v>0.18387040639576008</v>
      </c>
      <c r="T1044" s="11" t="n">
        <v>0.1419657255490015</v>
      </c>
      <c r="U1044" s="11" t="n">
        <v>0.06041220933301771</v>
      </c>
      <c r="V1044" s="11" t="n">
        <v>0.115848955771181</v>
      </c>
    </row>
    <row r="1045">
      <c r="B1045" s="12" t="s">
        <v>150</v>
      </c>
      <c r="C1045" s="11" t="n">
        <v>0.2829014524383843</v>
      </c>
      <c r="D1045" s="11" t="n">
        <v>0.22524545469421198</v>
      </c>
      <c r="E1045" s="11" t="n">
        <v>0.1839418018454897</v>
      </c>
      <c r="F1045" s="11" t="n">
        <v>0.12149134784615728</v>
      </c>
      <c r="G1045" s="11" t="n">
        <v>0.08032193289024986</v>
      </c>
      <c r="H1045" s="11" t="n">
        <v>-1.4664264400456783</v>
      </c>
      <c r="I1045" s="11" t="n">
        <v>-1.7334953873092</v>
      </c>
      <c r="J1045" s="11" t="n">
        <v>-1.6277699581010663</v>
      </c>
      <c r="K1045" s="11" t="n">
        <v>-1.5831077279320558</v>
      </c>
      <c r="L1045" s="11" t="n">
        <v>-1.479590885748215</v>
      </c>
      <c r="M1045" s="11" t="n">
        <v>-4.4408920985006255E-18</v>
      </c>
      <c r="N1045" s="11" t="n">
        <v>0.10951713563867865</v>
      </c>
      <c r="O1045" s="11" t="n">
        <v>-1.5099114275978263</v>
      </c>
      <c r="P1045" s="11" t="n">
        <v>0.016442120788899634</v>
      </c>
      <c r="Q1045" s="11" t="n">
        <v>0.02887954911289535</v>
      </c>
      <c r="R1045" s="11" t="n">
        <v>-0.03335186729825363</v>
      </c>
      <c r="S1045" s="11" t="n">
        <v>0.18387040639576008</v>
      </c>
      <c r="T1045" s="11" t="n">
        <v>0.1419657255490015</v>
      </c>
      <c r="U1045" s="11" t="n">
        <v>0.06041220933301771</v>
      </c>
      <c r="V1045" s="11" t="n">
        <v>0.115848955771181</v>
      </c>
    </row>
    <row r="1046">
      <c r="B1046" s="12" t="s">
        <v>151</v>
      </c>
      <c r="C1046" s="11" t="n">
        <v>0.2829014524383843</v>
      </c>
      <c r="D1046" s="11" t="n">
        <v>0.22524545469421198</v>
      </c>
      <c r="E1046" s="11" t="n">
        <v>0.1839418018454897</v>
      </c>
      <c r="F1046" s="11" t="n">
        <v>0.12149134784615728</v>
      </c>
      <c r="G1046" s="11" t="n">
        <v>0.08032193289024986</v>
      </c>
      <c r="H1046" s="11" t="n">
        <v>0.12751534261266767</v>
      </c>
      <c r="I1046" s="11" t="n">
        <v>0.0353774568838612</v>
      </c>
      <c r="J1046" s="11" t="n">
        <v>0.016442120788899627</v>
      </c>
      <c r="K1046" s="11" t="n">
        <v>0.11915864618843436</v>
      </c>
      <c r="L1046" s="11" t="n">
        <v>0.1643989873053572</v>
      </c>
      <c r="M1046" s="11" t="n">
        <v>-4.4408920985006255E-18</v>
      </c>
      <c r="N1046" s="11" t="n">
        <v>0.10951713563867865</v>
      </c>
      <c r="O1046" s="11" t="n">
        <v>0.015251630581796273</v>
      </c>
      <c r="P1046" s="11" t="n">
        <v>-1.6277699581010658</v>
      </c>
      <c r="Q1046" s="11" t="n">
        <v>0.02887954911289535</v>
      </c>
      <c r="R1046" s="11" t="n">
        <v>-0.03335186729825363</v>
      </c>
      <c r="S1046" s="11" t="n">
        <v>0.18387040639576008</v>
      </c>
      <c r="T1046" s="11" t="n">
        <v>-1.435431224995459</v>
      </c>
      <c r="U1046" s="11" t="n">
        <v>0.06041220933301771</v>
      </c>
      <c r="V1046" s="11" t="n">
        <v>-1.5391361266742627</v>
      </c>
    </row>
    <row r="1047">
      <c r="B1047" s="12" t="s">
        <v>152</v>
      </c>
      <c r="C1047" s="11" t="n">
        <v>1.9470276432524105</v>
      </c>
      <c r="D1047" s="11" t="n">
        <v>0.22524545469421198</v>
      </c>
      <c r="E1047" s="11" t="n">
        <v>1.7167901505579035</v>
      </c>
      <c r="F1047" s="11" t="n">
        <v>1.6401331959231238</v>
      </c>
      <c r="G1047" s="11" t="n">
        <v>1.6867605906952485</v>
      </c>
      <c r="H1047" s="11" t="n">
        <v>0.12751534261266767</v>
      </c>
      <c r="I1047" s="11" t="n">
        <v>1.8042503010769224</v>
      </c>
      <c r="J1047" s="11" t="n">
        <v>0.016442120788899627</v>
      </c>
      <c r="K1047" s="11" t="n">
        <v>1.8214250203089242</v>
      </c>
      <c r="L1047" s="11" t="n">
        <v>0.1643989873053572</v>
      </c>
      <c r="M1047" s="11" t="n">
        <v>1.2909944487358054</v>
      </c>
      <c r="N1047" s="11" t="n">
        <v>0.10951713563867865</v>
      </c>
      <c r="O1047" s="11" t="n">
        <v>0.015251630581796273</v>
      </c>
      <c r="P1047" s="11" t="n">
        <v>0.016442120788899634</v>
      </c>
      <c r="Q1047" s="11" t="n">
        <v>0.02887954911289535</v>
      </c>
      <c r="R1047" s="11" t="n">
        <v>1.6342414976144217</v>
      </c>
      <c r="S1047" s="11" t="n">
        <v>1.8554195554481236</v>
      </c>
      <c r="T1047" s="11" t="n">
        <v>1.719362676093462</v>
      </c>
      <c r="U1047" s="11" t="n">
        <v>1.570717442658461</v>
      </c>
      <c r="V1047" s="11" t="n">
        <v>0.115848955771181</v>
      </c>
    </row>
    <row r="1048">
      <c r="B1048" s="12" t="s">
        <v>153</v>
      </c>
      <c r="C1048" s="11" t="n">
        <v>0.2829014524383843</v>
      </c>
      <c r="D1048" s="11" t="n">
        <v>0.22524545469421198</v>
      </c>
      <c r="E1048" s="11" t="n">
        <v>-1.3489065468669241</v>
      </c>
      <c r="F1048" s="11" t="n">
        <v>0.12149134784615728</v>
      </c>
      <c r="G1048" s="11" t="n">
        <v>0.08032193289024986</v>
      </c>
      <c r="H1048" s="11" t="n">
        <v>0.12751534261266767</v>
      </c>
      <c r="I1048" s="11" t="n">
        <v>0.0353774568838612</v>
      </c>
      <c r="J1048" s="11" t="n">
        <v>0.016442120788899627</v>
      </c>
      <c r="K1048" s="11" t="n">
        <v>0.11915864618843436</v>
      </c>
      <c r="L1048" s="11" t="n">
        <v>0.1643989873053572</v>
      </c>
      <c r="M1048" s="11" t="n">
        <v>-1.2909944487358054</v>
      </c>
      <c r="N1048" s="11" t="n">
        <v>0.10951713563867865</v>
      </c>
      <c r="O1048" s="11" t="n">
        <v>0.015251630581796273</v>
      </c>
      <c r="P1048" s="11" t="n">
        <v>0.016442120788899634</v>
      </c>
      <c r="Q1048" s="11" t="n">
        <v>-1.415097906531874</v>
      </c>
      <c r="R1048" s="11" t="n">
        <v>-1.7009452322109286</v>
      </c>
      <c r="S1048" s="11" t="n">
        <v>-1.4876787426566038</v>
      </c>
      <c r="T1048" s="11" t="n">
        <v>0.1419657255490015</v>
      </c>
      <c r="U1048" s="11" t="n">
        <v>-1.4498930239924255</v>
      </c>
      <c r="V1048" s="11" t="n">
        <v>-1.5391361266742627</v>
      </c>
    </row>
    <row r="1049">
      <c r="B1049" s="12" t="s">
        <v>154</v>
      </c>
      <c r="C1049" s="11" t="n">
        <v>0.2829014524383843</v>
      </c>
      <c r="D1049" s="11" t="n">
        <v>0.22524545469421198</v>
      </c>
      <c r="E1049" s="11" t="n">
        <v>0.1839418018454897</v>
      </c>
      <c r="F1049" s="11" t="n">
        <v>-1.3971505002308093</v>
      </c>
      <c r="G1049" s="11" t="n">
        <v>0.08032193289024986</v>
      </c>
      <c r="H1049" s="11" t="n">
        <v>-1.4664264400456783</v>
      </c>
      <c r="I1049" s="11" t="n">
        <v>-1.7334953873092</v>
      </c>
      <c r="J1049" s="11" t="n">
        <v>-1.6277699581010663</v>
      </c>
      <c r="K1049" s="11" t="n">
        <v>-1.5831077279320558</v>
      </c>
      <c r="L1049" s="11" t="n">
        <v>-1.479590885748215</v>
      </c>
      <c r="M1049" s="11" t="n">
        <v>-4.4408920985006255E-18</v>
      </c>
      <c r="N1049" s="11" t="n">
        <v>0.10951713563867865</v>
      </c>
      <c r="O1049" s="11" t="n">
        <v>0.015251630581796273</v>
      </c>
      <c r="P1049" s="11" t="n">
        <v>0.016442120788899634</v>
      </c>
      <c r="Q1049" s="11" t="n">
        <v>0.02887954911289535</v>
      </c>
      <c r="R1049" s="11" t="n">
        <v>-0.03335186729825363</v>
      </c>
      <c r="S1049" s="11" t="n">
        <v>0.18387040639576008</v>
      </c>
      <c r="T1049" s="11" t="n">
        <v>0.1419657255490015</v>
      </c>
      <c r="U1049" s="11" t="n">
        <v>0.06041220933301771</v>
      </c>
      <c r="V1049" s="11" t="n">
        <v>0.115848955771181</v>
      </c>
    </row>
    <row r="1050">
      <c r="B1050" s="12" t="s">
        <v>155</v>
      </c>
      <c r="C1050" s="11" t="n">
        <v>0.2829014524383843</v>
      </c>
      <c r="D1050" s="11" t="n">
        <v>0.22524545469421198</v>
      </c>
      <c r="E1050" s="11" t="n">
        <v>0.1839418018454897</v>
      </c>
      <c r="F1050" s="11" t="n">
        <v>-1.3971505002308093</v>
      </c>
      <c r="G1050" s="11" t="n">
        <v>0.08032193289024986</v>
      </c>
      <c r="H1050" s="11" t="n">
        <v>0.12751534261266767</v>
      </c>
      <c r="I1050" s="11" t="n">
        <v>0.0353774568838612</v>
      </c>
      <c r="J1050" s="11" t="n">
        <v>0.016442120788899627</v>
      </c>
      <c r="K1050" s="11" t="n">
        <v>0.11915864618843436</v>
      </c>
      <c r="L1050" s="11" t="n">
        <v>0.1643989873053572</v>
      </c>
      <c r="M1050" s="11" t="n">
        <v>-4.4408920985006255E-18</v>
      </c>
      <c r="N1050" s="11" t="n">
        <v>0.10951713563867865</v>
      </c>
      <c r="O1050" s="11" t="n">
        <v>0.015251630581796273</v>
      </c>
      <c r="P1050" s="11" t="n">
        <v>0.016442120788899634</v>
      </c>
      <c r="Q1050" s="11" t="n">
        <v>0.02887954911289535</v>
      </c>
      <c r="R1050" s="11" t="n">
        <v>-0.03335186729825363</v>
      </c>
      <c r="S1050" s="11" t="n">
        <v>0.18387040639576008</v>
      </c>
      <c r="T1050" s="11" t="n">
        <v>0.1419657255490015</v>
      </c>
      <c r="U1050" s="11" t="n">
        <v>0.06041220933301771</v>
      </c>
      <c r="V1050" s="11" t="n">
        <v>0.115848955771181</v>
      </c>
    </row>
    <row r="1051">
      <c r="B1051" s="12" t="s">
        <v>156</v>
      </c>
      <c r="C1051" s="11" t="n">
        <v>-1.3812247383756417</v>
      </c>
      <c r="D1051" s="11" t="n">
        <v>-1.5074118891074184</v>
      </c>
      <c r="E1051" s="11" t="n">
        <v>-1.3489065468669241</v>
      </c>
      <c r="F1051" s="11" t="n">
        <v>-1.3971505002308093</v>
      </c>
      <c r="G1051" s="11" t="n">
        <v>-1.526116724914749</v>
      </c>
      <c r="H1051" s="11" t="n">
        <v>0.12751534261266767</v>
      </c>
      <c r="I1051" s="11" t="n">
        <v>0.0353774568838612</v>
      </c>
      <c r="J1051" s="11" t="n">
        <v>0.016442120788899627</v>
      </c>
      <c r="K1051" s="11" t="n">
        <v>0.11915864618843436</v>
      </c>
      <c r="L1051" s="11" t="n">
        <v>0.1643989873053572</v>
      </c>
      <c r="M1051" s="11" t="n">
        <v>-4.4408920985006255E-18</v>
      </c>
      <c r="N1051" s="11" t="n">
        <v>-1.2594470598448044</v>
      </c>
      <c r="O1051" s="11" t="n">
        <v>0.015251630581796273</v>
      </c>
      <c r="P1051" s="11" t="n">
        <v>-1.6277699581010658</v>
      </c>
      <c r="Q1051" s="11" t="n">
        <v>-1.415097906531874</v>
      </c>
      <c r="R1051" s="11" t="n">
        <v>-1.7009452322109286</v>
      </c>
      <c r="S1051" s="11" t="n">
        <v>-1.4876787426566038</v>
      </c>
      <c r="T1051" s="11" t="n">
        <v>-1.435431224995459</v>
      </c>
      <c r="U1051" s="11" t="n">
        <v>-1.4498930239924255</v>
      </c>
      <c r="V1051" s="11" t="n">
        <v>-1.5391361266742627</v>
      </c>
    </row>
    <row r="1052">
      <c r="B1052" s="12" t="s">
        <v>157</v>
      </c>
      <c r="C1052" s="11" t="n">
        <v>0.2829014524383843</v>
      </c>
      <c r="D1052" s="11" t="n">
        <v>0.22524545469421198</v>
      </c>
      <c r="E1052" s="11" t="n">
        <v>0.1839418018454897</v>
      </c>
      <c r="F1052" s="11" t="n">
        <v>0.12149134784615728</v>
      </c>
      <c r="G1052" s="11" t="n">
        <v>0.08032193289024986</v>
      </c>
      <c r="H1052" s="11" t="n">
        <v>0.12751534261266767</v>
      </c>
      <c r="I1052" s="11" t="n">
        <v>0.0353774568838612</v>
      </c>
      <c r="J1052" s="11" t="n">
        <v>0.016442120788899627</v>
      </c>
      <c r="K1052" s="11" t="n">
        <v>0.11915864618843436</v>
      </c>
      <c r="L1052" s="11" t="n">
        <v>-1.479590885748215</v>
      </c>
      <c r="M1052" s="11" t="n">
        <v>1.2909944487358054</v>
      </c>
      <c r="N1052" s="11" t="n">
        <v>0.10951713563867865</v>
      </c>
      <c r="O1052" s="11" t="n">
        <v>0.015251630581796273</v>
      </c>
      <c r="P1052" s="11" t="n">
        <v>0.016442120788899634</v>
      </c>
      <c r="Q1052" s="11" t="n">
        <v>0.02887954911289535</v>
      </c>
      <c r="R1052" s="11" t="n">
        <v>-1.7009452322109286</v>
      </c>
      <c r="S1052" s="11" t="n">
        <v>0.18387040639576008</v>
      </c>
      <c r="T1052" s="11" t="n">
        <v>0.1419657255490015</v>
      </c>
      <c r="U1052" s="11" t="n">
        <v>0.06041220933301771</v>
      </c>
      <c r="V1052" s="11" t="n">
        <v>-1.5391361266742627</v>
      </c>
    </row>
    <row r="1053">
      <c r="B1053" s="12" t="s">
        <v>158</v>
      </c>
      <c r="C1053" s="11" t="n">
        <v>0.2829014524383843</v>
      </c>
      <c r="D1053" s="11" t="n">
        <v>0.22524545469421198</v>
      </c>
      <c r="E1053" s="11" t="n">
        <v>0.1839418018454897</v>
      </c>
      <c r="F1053" s="11" t="n">
        <v>0.12149134784615728</v>
      </c>
      <c r="G1053" s="11" t="n">
        <v>0.08032193289024986</v>
      </c>
      <c r="H1053" s="11" t="n">
        <v>0.12751534261266767</v>
      </c>
      <c r="I1053" s="11" t="n">
        <v>0.0353774568838612</v>
      </c>
      <c r="J1053" s="11" t="n">
        <v>0.016442120788899627</v>
      </c>
      <c r="K1053" s="11" t="n">
        <v>0.11915864618843436</v>
      </c>
      <c r="L1053" s="11" t="n">
        <v>0.1643989873053572</v>
      </c>
      <c r="M1053" s="11" t="n">
        <v>-4.4408920985006255E-18</v>
      </c>
      <c r="N1053" s="11" t="n">
        <v>1.478481331122162</v>
      </c>
      <c r="O1053" s="11" t="n">
        <v>0.015251630581796273</v>
      </c>
      <c r="P1053" s="11" t="n">
        <v>0.016442120788899634</v>
      </c>
      <c r="Q1053" s="11" t="n">
        <v>1.472857004757665</v>
      </c>
      <c r="R1053" s="11" t="n">
        <v>-0.03335186729825363</v>
      </c>
      <c r="S1053" s="11" t="n">
        <v>0.18387040639576008</v>
      </c>
      <c r="T1053" s="11" t="n">
        <v>1.719362676093462</v>
      </c>
      <c r="U1053" s="11" t="n">
        <v>1.570717442658461</v>
      </c>
      <c r="V1053" s="11" t="n">
        <v>0.115848955771181</v>
      </c>
    </row>
    <row r="1054">
      <c r="B1054" s="12" t="s">
        <v>159</v>
      </c>
      <c r="C1054" s="11" t="n">
        <v>0.2829014524383843</v>
      </c>
      <c r="D1054" s="11" t="n">
        <v>0.22524545469421198</v>
      </c>
      <c r="E1054" s="11" t="n">
        <v>0.1839418018454897</v>
      </c>
      <c r="F1054" s="11" t="n">
        <v>0.12149134784615728</v>
      </c>
      <c r="G1054" s="11" t="n">
        <v>0.08032193289024986</v>
      </c>
      <c r="H1054" s="11" t="n">
        <v>0.12751534261266767</v>
      </c>
      <c r="I1054" s="11" t="n">
        <v>0.0353774568838612</v>
      </c>
      <c r="J1054" s="11" t="n">
        <v>0.016442120788899627</v>
      </c>
      <c r="K1054" s="11" t="n">
        <v>0.11915864618843436</v>
      </c>
      <c r="L1054" s="11" t="n">
        <v>0.1643989873053572</v>
      </c>
      <c r="M1054" s="11" t="n">
        <v>1.2909944487358054</v>
      </c>
      <c r="N1054" s="11" t="n">
        <v>0.10951713563867865</v>
      </c>
      <c r="O1054" s="11" t="n">
        <v>0.015251630581796273</v>
      </c>
      <c r="P1054" s="11" t="n">
        <v>1.6606541996788649</v>
      </c>
      <c r="Q1054" s="11" t="n">
        <v>0.02887954911289535</v>
      </c>
      <c r="R1054" s="11" t="n">
        <v>-0.03335186729825363</v>
      </c>
      <c r="S1054" s="11" t="n">
        <v>0.18387040639576008</v>
      </c>
      <c r="T1054" s="11" t="n">
        <v>0.1419657255490015</v>
      </c>
      <c r="U1054" s="11" t="n">
        <v>0.06041220933301771</v>
      </c>
      <c r="V1054" s="11" t="n">
        <v>0.115848955771181</v>
      </c>
    </row>
    <row r="1055">
      <c r="B1055" s="12" t="s">
        <v>160</v>
      </c>
      <c r="C1055" s="11" t="n">
        <v>0.2829014524383843</v>
      </c>
      <c r="D1055" s="11" t="n">
        <v>0.22524545469421198</v>
      </c>
      <c r="E1055" s="11" t="n">
        <v>0.1839418018454897</v>
      </c>
      <c r="F1055" s="11" t="n">
        <v>0.12149134784615728</v>
      </c>
      <c r="G1055" s="11" t="n">
        <v>0.08032193289024986</v>
      </c>
      <c r="H1055" s="11" t="n">
        <v>-1.4664264400456783</v>
      </c>
      <c r="I1055" s="11" t="n">
        <v>-1.7334953873092</v>
      </c>
      <c r="J1055" s="11" t="n">
        <v>0.016442120788899627</v>
      </c>
      <c r="K1055" s="11" t="n">
        <v>-1.5831077279320558</v>
      </c>
      <c r="L1055" s="11" t="n">
        <v>-1.479590885748215</v>
      </c>
      <c r="M1055" s="11" t="n">
        <v>-4.4408920985006255E-18</v>
      </c>
      <c r="N1055" s="11" t="n">
        <v>0.10951713563867865</v>
      </c>
      <c r="O1055" s="11" t="n">
        <v>0.015251630581796273</v>
      </c>
      <c r="P1055" s="11" t="n">
        <v>0.016442120788899634</v>
      </c>
      <c r="Q1055" s="11" t="n">
        <v>0.02887954911289535</v>
      </c>
      <c r="R1055" s="11" t="n">
        <v>-0.03335186729825363</v>
      </c>
      <c r="S1055" s="11" t="n">
        <v>0.18387040639576008</v>
      </c>
      <c r="T1055" s="11" t="n">
        <v>0.1419657255490015</v>
      </c>
      <c r="U1055" s="11" t="n">
        <v>0.06041220933301771</v>
      </c>
      <c r="V1055" s="11" t="n">
        <v>0.115848955771181</v>
      </c>
    </row>
    <row r="1058">
      <c r="B1058" s="6" t="s">
        <v>265</v>
      </c>
    </row>
    <row r="1060">
      <c r="B1060" s="6" t="s">
        <v>266</v>
      </c>
    </row>
    <row r="1062">
      <c r="B1062" s="9" t="s">
        <v>5</v>
      </c>
      <c r="C1062" s="11" t="s">
        <v>18</v>
      </c>
      <c r="D1062" s="11" t="s">
        <v>19</v>
      </c>
      <c r="E1062" s="11" t="s">
        <v>20</v>
      </c>
      <c r="F1062" s="11" t="s">
        <v>21</v>
      </c>
      <c r="G1062" s="11" t="s">
        <v>22</v>
      </c>
      <c r="H1062" s="11" t="s">
        <v>23</v>
      </c>
      <c r="I1062" s="11" t="s">
        <v>24</v>
      </c>
      <c r="J1062" s="11" t="s">
        <v>25</v>
      </c>
      <c r="K1062" s="11" t="s">
        <v>26</v>
      </c>
      <c r="L1062" s="11" t="s">
        <v>27</v>
      </c>
      <c r="M1062" s="11" t="s">
        <v>28</v>
      </c>
      <c r="N1062" s="11" t="s">
        <v>29</v>
      </c>
      <c r="O1062" s="11" t="s">
        <v>30</v>
      </c>
      <c r="P1062" s="11" t="s">
        <v>31</v>
      </c>
      <c r="Q1062" s="11" t="s">
        <v>32</v>
      </c>
      <c r="R1062" s="11" t="s">
        <v>33</v>
      </c>
      <c r="S1062" s="11" t="s">
        <v>34</v>
      </c>
      <c r="T1062" s="11" t="s">
        <v>35</v>
      </c>
      <c r="U1062" s="11" t="s">
        <v>36</v>
      </c>
      <c r="V1062" s="11" t="s">
        <v>37</v>
      </c>
    </row>
    <row r="1063">
      <c r="B1063" s="12" t="s">
        <v>18</v>
      </c>
      <c r="C1063" s="11" t="n">
        <v>1.0000000000000009</v>
      </c>
      <c r="D1063" s="11" t="n">
        <v>0.657117850093502</v>
      </c>
      <c r="E1063" s="11" t="n">
        <v>0.7132185221852851</v>
      </c>
      <c r="F1063" s="11" t="n">
        <v>0.6227049564369103</v>
      </c>
      <c r="G1063" s="11" t="n">
        <v>0.699072302507836</v>
      </c>
      <c r="H1063" s="11" t="n">
        <v>0.3352785617683353</v>
      </c>
      <c r="I1063" s="11" t="n">
        <v>0.22548187632328903</v>
      </c>
      <c r="J1063" s="11" t="n">
        <v>0.37841319387035277</v>
      </c>
      <c r="K1063" s="11" t="n">
        <v>0.24956845161429342</v>
      </c>
      <c r="L1063" s="11" t="n">
        <v>0.2270719482300626</v>
      </c>
      <c r="M1063" s="11" t="n">
        <v>0.3007728744071478</v>
      </c>
      <c r="N1063" s="11" t="n">
        <v>0.37908069421925517</v>
      </c>
      <c r="O1063" s="11" t="n">
        <v>0.27487230849801597</v>
      </c>
      <c r="P1063" s="11" t="n">
        <v>0.433136721545024</v>
      </c>
      <c r="Q1063" s="11" t="n">
        <v>0.40033325310038437</v>
      </c>
      <c r="R1063" s="11" t="n">
        <v>0.5644524505359828</v>
      </c>
      <c r="S1063" s="11" t="n">
        <v>0.5877666001495194</v>
      </c>
      <c r="T1063" s="11" t="n">
        <v>0.5635848331492975</v>
      </c>
      <c r="U1063" s="11" t="n">
        <v>0.4855769972147494</v>
      </c>
      <c r="V1063" s="11" t="n">
        <v>0.4354238457365379</v>
      </c>
    </row>
    <row r="1064">
      <c r="B1064" s="12" t="s">
        <v>19</v>
      </c>
      <c r="C1064" s="11" t="n">
        <v>0.657117850093502</v>
      </c>
      <c r="D1064" s="11" t="n">
        <v>0.9999999999999994</v>
      </c>
      <c r="E1064" s="11" t="n">
        <v>0.7287792202219626</v>
      </c>
      <c r="F1064" s="11" t="n">
        <v>0.6567689732884889</v>
      </c>
      <c r="G1064" s="11" t="n">
        <v>0.7055938615355108</v>
      </c>
      <c r="H1064" s="11" t="n">
        <v>0.19221814349794097</v>
      </c>
      <c r="I1064" s="11" t="n">
        <v>0.053328399113117486</v>
      </c>
      <c r="J1064" s="11" t="n">
        <v>0.22420497768725073</v>
      </c>
      <c r="K1064" s="11" t="n">
        <v>0.12063227326986091</v>
      </c>
      <c r="L1064" s="11" t="n">
        <v>0.1623628542208616</v>
      </c>
      <c r="M1064" s="11" t="n">
        <v>0.22368510124092303</v>
      </c>
      <c r="N1064" s="11" t="n">
        <v>0.2599652669909717</v>
      </c>
      <c r="O1064" s="11" t="n">
        <v>0.28724898659226145</v>
      </c>
      <c r="P1064" s="11" t="n">
        <v>0.2811821003523717</v>
      </c>
      <c r="Q1064" s="11" t="n">
        <v>0.3437635528216685</v>
      </c>
      <c r="R1064" s="11" t="n">
        <v>0.4987048978469353</v>
      </c>
      <c r="S1064" s="11" t="n">
        <v>0.4799039702601477</v>
      </c>
      <c r="T1064" s="11" t="n">
        <v>0.4326478953744182</v>
      </c>
      <c r="U1064" s="11" t="n">
        <v>0.3789186425252072</v>
      </c>
      <c r="V1064" s="11" t="n">
        <v>0.40403385782865725</v>
      </c>
    </row>
    <row r="1065">
      <c r="B1065" s="12" t="s">
        <v>20</v>
      </c>
      <c r="C1065" s="11" t="n">
        <v>0.7132185221852851</v>
      </c>
      <c r="D1065" s="11" t="n">
        <v>0.7287792202219626</v>
      </c>
      <c r="E1065" s="11" t="n">
        <v>0.9999999999999997</v>
      </c>
      <c r="F1065" s="11" t="n">
        <v>0.6992854337927483</v>
      </c>
      <c r="G1065" s="11" t="n">
        <v>0.74857776055295</v>
      </c>
      <c r="H1065" s="11" t="n">
        <v>0.2697371216558689</v>
      </c>
      <c r="I1065" s="11" t="n">
        <v>0.1290632977512497</v>
      </c>
      <c r="J1065" s="11" t="n">
        <v>0.3498214944842571</v>
      </c>
      <c r="K1065" s="11" t="n">
        <v>0.21292020197216333</v>
      </c>
      <c r="L1065" s="11" t="n">
        <v>0.17135912703028672</v>
      </c>
      <c r="M1065" s="11" t="n">
        <v>0.3759907546988986</v>
      </c>
      <c r="N1065" s="11" t="n">
        <v>0.39953812203631955</v>
      </c>
      <c r="O1065" s="11" t="n">
        <v>0.37124957562935224</v>
      </c>
      <c r="P1065" s="11" t="n">
        <v>0.3750247721848518</v>
      </c>
      <c r="Q1065" s="11" t="n">
        <v>0.41523355080766583</v>
      </c>
      <c r="R1065" s="11" t="n">
        <v>0.6451767364982952</v>
      </c>
      <c r="S1065" s="11" t="n">
        <v>0.529869443783144</v>
      </c>
      <c r="T1065" s="11" t="n">
        <v>0.4816477339324898</v>
      </c>
      <c r="U1065" s="11" t="n">
        <v>0.47505213478228847</v>
      </c>
      <c r="V1065" s="11" t="n">
        <v>0.43532194147216235</v>
      </c>
    </row>
    <row r="1066">
      <c r="B1066" s="12" t="s">
        <v>21</v>
      </c>
      <c r="C1066" s="11" t="n">
        <v>0.6227049564369103</v>
      </c>
      <c r="D1066" s="11" t="n">
        <v>0.6567689732884889</v>
      </c>
      <c r="E1066" s="11" t="n">
        <v>0.6992854337927483</v>
      </c>
      <c r="F1066" s="11" t="n">
        <v>0.9999999999999989</v>
      </c>
      <c r="G1066" s="11" t="n">
        <v>0.7465191214660468</v>
      </c>
      <c r="H1066" s="11" t="n">
        <v>0.39601452722729447</v>
      </c>
      <c r="I1066" s="11" t="n">
        <v>0.23746753434047632</v>
      </c>
      <c r="J1066" s="11" t="n">
        <v>0.29763873699781873</v>
      </c>
      <c r="K1066" s="11" t="n">
        <v>0.21818522117526906</v>
      </c>
      <c r="L1066" s="11" t="n">
        <v>0.2546564455414573</v>
      </c>
      <c r="M1066" s="11" t="n">
        <v>0.37250605714219714</v>
      </c>
      <c r="N1066" s="11" t="n">
        <v>0.4648568682084606</v>
      </c>
      <c r="O1066" s="11" t="n">
        <v>0.43822058344936365</v>
      </c>
      <c r="P1066" s="11" t="n">
        <v>0.4973962786070928</v>
      </c>
      <c r="Q1066" s="11" t="n">
        <v>0.5447125326085475</v>
      </c>
      <c r="R1066" s="11" t="n">
        <v>0.5358721479129441</v>
      </c>
      <c r="S1066" s="11" t="n">
        <v>0.5107430791603147</v>
      </c>
      <c r="T1066" s="11" t="n">
        <v>0.46185259668025647</v>
      </c>
      <c r="U1066" s="11" t="n">
        <v>0.47431911270827726</v>
      </c>
      <c r="V1066" s="11" t="n">
        <v>0.38805809087995075</v>
      </c>
    </row>
    <row r="1067">
      <c r="B1067" s="12" t="s">
        <v>22</v>
      </c>
      <c r="C1067" s="11" t="n">
        <v>0.699072302507836</v>
      </c>
      <c r="D1067" s="11" t="n">
        <v>0.7055938615355108</v>
      </c>
      <c r="E1067" s="11" t="n">
        <v>0.74857776055295</v>
      </c>
      <c r="F1067" s="11" t="n">
        <v>0.7465191214660468</v>
      </c>
      <c r="G1067" s="11" t="n">
        <v>1.0000000000000009</v>
      </c>
      <c r="H1067" s="11" t="n">
        <v>0.2970260849625457</v>
      </c>
      <c r="I1067" s="11" t="n">
        <v>0.08240598581194314</v>
      </c>
      <c r="J1067" s="11" t="n">
        <v>0.262811921593297</v>
      </c>
      <c r="K1067" s="11" t="n">
        <v>0.1545041377736814</v>
      </c>
      <c r="L1067" s="11" t="n">
        <v>0.19807266638348925</v>
      </c>
      <c r="M1067" s="11" t="n">
        <v>0.3318245423137363</v>
      </c>
      <c r="N1067" s="11" t="n">
        <v>0.38705163284050315</v>
      </c>
      <c r="O1067" s="11" t="n">
        <v>0.2437830491635261</v>
      </c>
      <c r="P1067" s="11" t="n">
        <v>0.36846495539964735</v>
      </c>
      <c r="Q1067" s="11" t="n">
        <v>0.43841596788611886</v>
      </c>
      <c r="R1067" s="11" t="n">
        <v>0.5116673113569142</v>
      </c>
      <c r="S1067" s="11" t="n">
        <v>0.46857458441955496</v>
      </c>
      <c r="T1067" s="11" t="n">
        <v>0.4193755833296555</v>
      </c>
      <c r="U1067" s="11" t="n">
        <v>0.4318658627180559</v>
      </c>
      <c r="V1067" s="11" t="n">
        <v>0.33631694983816557</v>
      </c>
    </row>
    <row r="1068">
      <c r="B1068" s="12" t="s">
        <v>23</v>
      </c>
      <c r="C1068" s="11" t="n">
        <v>0.3352785617683353</v>
      </c>
      <c r="D1068" s="11" t="n">
        <v>0.19221814349794097</v>
      </c>
      <c r="E1068" s="11" t="n">
        <v>0.2697371216558689</v>
      </c>
      <c r="F1068" s="11" t="n">
        <v>0.39601452722729447</v>
      </c>
      <c r="G1068" s="11" t="n">
        <v>0.2970260849625457</v>
      </c>
      <c r="H1068" s="11" t="n">
        <v>1.0000000000000027</v>
      </c>
      <c r="I1068" s="11" t="n">
        <v>0.7285537184526363</v>
      </c>
      <c r="J1068" s="11" t="n">
        <v>0.705513526999774</v>
      </c>
      <c r="K1068" s="11" t="n">
        <v>0.7174000891157652</v>
      </c>
      <c r="L1068" s="11" t="n">
        <v>0.8175723344653091</v>
      </c>
      <c r="M1068" s="11" t="n">
        <v>0.39097629867379596</v>
      </c>
      <c r="N1068" s="11" t="n">
        <v>0.42244473095595436</v>
      </c>
      <c r="O1068" s="11" t="n">
        <v>0.4356389853848672</v>
      </c>
      <c r="P1068" s="11" t="n">
        <v>0.4434356937903482</v>
      </c>
      <c r="Q1068" s="11" t="n">
        <v>0.4336244543564583</v>
      </c>
      <c r="R1068" s="11" t="n">
        <v>0.4295403533162112</v>
      </c>
      <c r="S1068" s="11" t="n">
        <v>0.3762065066983453</v>
      </c>
      <c r="T1068" s="11" t="n">
        <v>0.45961018425639155</v>
      </c>
      <c r="U1068" s="11" t="n">
        <v>0.5459843981008587</v>
      </c>
      <c r="V1068" s="11" t="n">
        <v>0.40729946032728764</v>
      </c>
    </row>
    <row r="1069">
      <c r="B1069" s="12" t="s">
        <v>24</v>
      </c>
      <c r="C1069" s="11" t="n">
        <v>0.22548187632328903</v>
      </c>
      <c r="D1069" s="11" t="n">
        <v>0.053328399113117486</v>
      </c>
      <c r="E1069" s="11" t="n">
        <v>0.1290632977512497</v>
      </c>
      <c r="F1069" s="11" t="n">
        <v>0.23746753434047632</v>
      </c>
      <c r="G1069" s="11" t="n">
        <v>0.08240598581194314</v>
      </c>
      <c r="H1069" s="11" t="n">
        <v>0.7285537184526363</v>
      </c>
      <c r="I1069" s="11" t="n">
        <v>0.999999999999999</v>
      </c>
      <c r="J1069" s="11" t="n">
        <v>0.6683508017625276</v>
      </c>
      <c r="K1069" s="11" t="n">
        <v>0.7184467331956624</v>
      </c>
      <c r="L1069" s="11" t="n">
        <v>0.7211862425580696</v>
      </c>
      <c r="M1069" s="11" t="n">
        <v>0.3425407533559136</v>
      </c>
      <c r="N1069" s="11" t="n">
        <v>0.38356933666603227</v>
      </c>
      <c r="O1069" s="11" t="n">
        <v>0.43111155874954415</v>
      </c>
      <c r="P1069" s="11" t="n">
        <v>0.4065946130826865</v>
      </c>
      <c r="Q1069" s="11" t="n">
        <v>0.35656806624481646</v>
      </c>
      <c r="R1069" s="11" t="n">
        <v>0.3551511784494075</v>
      </c>
      <c r="S1069" s="11" t="n">
        <v>0.34830608032464555</v>
      </c>
      <c r="T1069" s="11" t="n">
        <v>0.4135098082150604</v>
      </c>
      <c r="U1069" s="11" t="n">
        <v>0.4520242149933093</v>
      </c>
      <c r="V1069" s="11" t="n">
        <v>0.34719653894804786</v>
      </c>
    </row>
    <row r="1070">
      <c r="B1070" s="12" t="s">
        <v>25</v>
      </c>
      <c r="C1070" s="11" t="n">
        <v>0.37841319387035277</v>
      </c>
      <c r="D1070" s="11" t="n">
        <v>0.22420497768725073</v>
      </c>
      <c r="E1070" s="11" t="n">
        <v>0.3498214944842571</v>
      </c>
      <c r="F1070" s="11" t="n">
        <v>0.29763873699781873</v>
      </c>
      <c r="G1070" s="11" t="n">
        <v>0.262811921593297</v>
      </c>
      <c r="H1070" s="11" t="n">
        <v>0.705513526999774</v>
      </c>
      <c r="I1070" s="11" t="n">
        <v>0.6683508017625276</v>
      </c>
      <c r="J1070" s="11" t="n">
        <v>0.999999999999999</v>
      </c>
      <c r="K1070" s="11" t="n">
        <v>0.7537402512769547</v>
      </c>
      <c r="L1070" s="11" t="n">
        <v>0.6460332536365441</v>
      </c>
      <c r="M1070" s="11" t="n">
        <v>0.2759469266308696</v>
      </c>
      <c r="N1070" s="11" t="n">
        <v>0.33582942589464865</v>
      </c>
      <c r="O1070" s="11" t="n">
        <v>0.37590295922810063</v>
      </c>
      <c r="P1070" s="11" t="n">
        <v>0.35117599351175927</v>
      </c>
      <c r="Q1070" s="11" t="n">
        <v>0.35565593509754634</v>
      </c>
      <c r="R1070" s="11" t="n">
        <v>0.3844111768879189</v>
      </c>
      <c r="S1070" s="11" t="n">
        <v>0.3267825367281537</v>
      </c>
      <c r="T1070" s="11" t="n">
        <v>0.4645093038647314</v>
      </c>
      <c r="U1070" s="11" t="n">
        <v>0.44599387449701827</v>
      </c>
      <c r="V1070" s="11" t="n">
        <v>0.40626716691686793</v>
      </c>
    </row>
    <row r="1071">
      <c r="B1071" s="12" t="s">
        <v>26</v>
      </c>
      <c r="C1071" s="11" t="n">
        <v>0.24956845161429342</v>
      </c>
      <c r="D1071" s="11" t="n">
        <v>0.12063227326986091</v>
      </c>
      <c r="E1071" s="11" t="n">
        <v>0.21292020197216333</v>
      </c>
      <c r="F1071" s="11" t="n">
        <v>0.21818522117526906</v>
      </c>
      <c r="G1071" s="11" t="n">
        <v>0.1545041377736814</v>
      </c>
      <c r="H1071" s="11" t="n">
        <v>0.7174000891157652</v>
      </c>
      <c r="I1071" s="11" t="n">
        <v>0.7184467331956624</v>
      </c>
      <c r="J1071" s="11" t="n">
        <v>0.7537402512769547</v>
      </c>
      <c r="K1071" s="11" t="n">
        <v>1.0000000000000109</v>
      </c>
      <c r="L1071" s="11" t="n">
        <v>0.7360077829172473</v>
      </c>
      <c r="M1071" s="11" t="n">
        <v>0.24173780831850988</v>
      </c>
      <c r="N1071" s="11" t="n">
        <v>0.2898945096378971</v>
      </c>
      <c r="O1071" s="11" t="n">
        <v>0.3097306910265003</v>
      </c>
      <c r="P1071" s="11" t="n">
        <v>0.2499406031898702</v>
      </c>
      <c r="Q1071" s="11" t="n">
        <v>0.29152286415303313</v>
      </c>
      <c r="R1071" s="11" t="n">
        <v>0.31622985554281774</v>
      </c>
      <c r="S1071" s="11" t="n">
        <v>0.2910866613031362</v>
      </c>
      <c r="T1071" s="11" t="n">
        <v>0.3858560244712274</v>
      </c>
      <c r="U1071" s="11" t="n">
        <v>0.4041520530583216</v>
      </c>
      <c r="V1071" s="11" t="n">
        <v>0.3806071590404688</v>
      </c>
    </row>
    <row r="1072">
      <c r="B1072" s="12" t="s">
        <v>27</v>
      </c>
      <c r="C1072" s="11" t="n">
        <v>0.2270719482300626</v>
      </c>
      <c r="D1072" s="11" t="n">
        <v>0.1623628542208616</v>
      </c>
      <c r="E1072" s="11" t="n">
        <v>0.17135912703028672</v>
      </c>
      <c r="F1072" s="11" t="n">
        <v>0.2546564455414573</v>
      </c>
      <c r="G1072" s="11" t="n">
        <v>0.19807266638348925</v>
      </c>
      <c r="H1072" s="11" t="n">
        <v>0.8175723344653091</v>
      </c>
      <c r="I1072" s="11" t="n">
        <v>0.7211862425580696</v>
      </c>
      <c r="J1072" s="11" t="n">
        <v>0.6460332536365441</v>
      </c>
      <c r="K1072" s="11" t="n">
        <v>0.7360077829172473</v>
      </c>
      <c r="L1072" s="11" t="n">
        <v>1.0000000000000007</v>
      </c>
      <c r="M1072" s="11" t="n">
        <v>0.3608049059813073</v>
      </c>
      <c r="N1072" s="11" t="n">
        <v>0.36459125037953993</v>
      </c>
      <c r="O1072" s="11" t="n">
        <v>0.423742593186059</v>
      </c>
      <c r="P1072" s="11" t="n">
        <v>0.40275713302027205</v>
      </c>
      <c r="Q1072" s="11" t="n">
        <v>0.3988125647516077</v>
      </c>
      <c r="R1072" s="11" t="n">
        <v>0.4167090038517407</v>
      </c>
      <c r="S1072" s="11" t="n">
        <v>0.3544932736625839</v>
      </c>
      <c r="T1072" s="11" t="n">
        <v>0.3915769164845827</v>
      </c>
      <c r="U1072" s="11" t="n">
        <v>0.4618243306380724</v>
      </c>
      <c r="V1072" s="11" t="n">
        <v>0.36186356917414053</v>
      </c>
    </row>
    <row r="1073">
      <c r="B1073" s="12" t="s">
        <v>28</v>
      </c>
      <c r="C1073" s="11" t="n">
        <v>0.3007728744071478</v>
      </c>
      <c r="D1073" s="11" t="n">
        <v>0.22368510124092303</v>
      </c>
      <c r="E1073" s="11" t="n">
        <v>0.3759907546988986</v>
      </c>
      <c r="F1073" s="11" t="n">
        <v>0.37250605714219714</v>
      </c>
      <c r="G1073" s="11" t="n">
        <v>0.3318245423137363</v>
      </c>
      <c r="H1073" s="11" t="n">
        <v>0.39097629867379596</v>
      </c>
      <c r="I1073" s="11" t="n">
        <v>0.3425407533559136</v>
      </c>
      <c r="J1073" s="11" t="n">
        <v>0.2759469266308696</v>
      </c>
      <c r="K1073" s="11" t="n">
        <v>0.24173780831850988</v>
      </c>
      <c r="L1073" s="11" t="n">
        <v>0.3608049059813073</v>
      </c>
      <c r="M1073" s="11" t="n">
        <v>1.0000000000000002</v>
      </c>
      <c r="N1073" s="11" t="n">
        <v>0.7776230778303921</v>
      </c>
      <c r="O1073" s="11" t="n">
        <v>0.7482112757801904</v>
      </c>
      <c r="P1073" s="11" t="n">
        <v>0.6792539732452173</v>
      </c>
      <c r="Q1073" s="11" t="n">
        <v>0.7643084205281901</v>
      </c>
      <c r="R1073" s="11" t="n">
        <v>0.4951563686757129</v>
      </c>
      <c r="S1073" s="11" t="n">
        <v>0.49633095460960186</v>
      </c>
      <c r="T1073" s="11" t="n">
        <v>0.48873856958536466</v>
      </c>
      <c r="U1073" s="11" t="n">
        <v>0.5069468747511435</v>
      </c>
      <c r="V1073" s="11" t="n">
        <v>0.4273153108355274</v>
      </c>
    </row>
    <row r="1074">
      <c r="B1074" s="12" t="s">
        <v>29</v>
      </c>
      <c r="C1074" s="11" t="n">
        <v>0.37908069421925517</v>
      </c>
      <c r="D1074" s="11" t="n">
        <v>0.2599652669909717</v>
      </c>
      <c r="E1074" s="11" t="n">
        <v>0.39953812203631955</v>
      </c>
      <c r="F1074" s="11" t="n">
        <v>0.4648568682084606</v>
      </c>
      <c r="G1074" s="11" t="n">
        <v>0.38705163284050315</v>
      </c>
      <c r="H1074" s="11" t="n">
        <v>0.42244473095595436</v>
      </c>
      <c r="I1074" s="11" t="n">
        <v>0.38356933666603227</v>
      </c>
      <c r="J1074" s="11" t="n">
        <v>0.33582942589464865</v>
      </c>
      <c r="K1074" s="11" t="n">
        <v>0.2898945096378971</v>
      </c>
      <c r="L1074" s="11" t="n">
        <v>0.36459125037953993</v>
      </c>
      <c r="M1074" s="11" t="n">
        <v>0.7776230778303921</v>
      </c>
      <c r="N1074" s="11" t="n">
        <v>0.9999999999999997</v>
      </c>
      <c r="O1074" s="11" t="n">
        <v>0.7290924517275609</v>
      </c>
      <c r="P1074" s="11" t="n">
        <v>0.7184768950775592</v>
      </c>
      <c r="Q1074" s="11" t="n">
        <v>0.7875385688478311</v>
      </c>
      <c r="R1074" s="11" t="n">
        <v>0.4373989667210483</v>
      </c>
      <c r="S1074" s="11" t="n">
        <v>0.5061699550528378</v>
      </c>
      <c r="T1074" s="11" t="n">
        <v>0.589084305639862</v>
      </c>
      <c r="U1074" s="11" t="n">
        <v>0.48959673715797014</v>
      </c>
      <c r="V1074" s="11" t="n">
        <v>0.46309177180189787</v>
      </c>
    </row>
    <row r="1075">
      <c r="B1075" s="12" t="s">
        <v>30</v>
      </c>
      <c r="C1075" s="11" t="n">
        <v>0.27487230849801597</v>
      </c>
      <c r="D1075" s="11" t="n">
        <v>0.28724898659226145</v>
      </c>
      <c r="E1075" s="11" t="n">
        <v>0.37124957562935224</v>
      </c>
      <c r="F1075" s="11" t="n">
        <v>0.43822058344936365</v>
      </c>
      <c r="G1075" s="11" t="n">
        <v>0.2437830491635261</v>
      </c>
      <c r="H1075" s="11" t="n">
        <v>0.4356389853848672</v>
      </c>
      <c r="I1075" s="11" t="n">
        <v>0.43111155874954415</v>
      </c>
      <c r="J1075" s="11" t="n">
        <v>0.37590295922810063</v>
      </c>
      <c r="K1075" s="11" t="n">
        <v>0.3097306910265003</v>
      </c>
      <c r="L1075" s="11" t="n">
        <v>0.423742593186059</v>
      </c>
      <c r="M1075" s="11" t="n">
        <v>0.7482112757801904</v>
      </c>
      <c r="N1075" s="11" t="n">
        <v>0.7290924517275609</v>
      </c>
      <c r="O1075" s="11" t="n">
        <v>0.9999999999999981</v>
      </c>
      <c r="P1075" s="11" t="n">
        <v>0.7019028571577409</v>
      </c>
      <c r="Q1075" s="11" t="n">
        <v>0.7923879257752595</v>
      </c>
      <c r="R1075" s="11" t="n">
        <v>0.4583119936806932</v>
      </c>
      <c r="S1075" s="11" t="n">
        <v>0.4815788287793145</v>
      </c>
      <c r="T1075" s="11" t="n">
        <v>0.4549344270392141</v>
      </c>
      <c r="U1075" s="11" t="n">
        <v>0.4597709649892868</v>
      </c>
      <c r="V1075" s="11" t="n">
        <v>0.3768514309609132</v>
      </c>
    </row>
    <row r="1076">
      <c r="B1076" s="12" t="s">
        <v>31</v>
      </c>
      <c r="C1076" s="11" t="n">
        <v>0.433136721545024</v>
      </c>
      <c r="D1076" s="11" t="n">
        <v>0.2811821003523717</v>
      </c>
      <c r="E1076" s="11" t="n">
        <v>0.3750247721848518</v>
      </c>
      <c r="F1076" s="11" t="n">
        <v>0.4973962786070928</v>
      </c>
      <c r="G1076" s="11" t="n">
        <v>0.36846495539964735</v>
      </c>
      <c r="H1076" s="11" t="n">
        <v>0.4434356937903482</v>
      </c>
      <c r="I1076" s="11" t="n">
        <v>0.4065946130826865</v>
      </c>
      <c r="J1076" s="11" t="n">
        <v>0.35117599351175927</v>
      </c>
      <c r="K1076" s="11" t="n">
        <v>0.2499406031898702</v>
      </c>
      <c r="L1076" s="11" t="n">
        <v>0.40275713302027205</v>
      </c>
      <c r="M1076" s="11" t="n">
        <v>0.6792539732452173</v>
      </c>
      <c r="N1076" s="11" t="n">
        <v>0.7184768950775592</v>
      </c>
      <c r="O1076" s="11" t="n">
        <v>0.7019028571577409</v>
      </c>
      <c r="P1076" s="11" t="n">
        <v>0.9999999999999984</v>
      </c>
      <c r="Q1076" s="11" t="n">
        <v>0.7117867112299358</v>
      </c>
      <c r="R1076" s="11" t="n">
        <v>0.5215050345512278</v>
      </c>
      <c r="S1076" s="11" t="n">
        <v>0.491685414807962</v>
      </c>
      <c r="T1076" s="11" t="n">
        <v>0.5163808062505192</v>
      </c>
      <c r="U1076" s="11" t="n">
        <v>0.4459938744970179</v>
      </c>
      <c r="V1076" s="11" t="n">
        <v>0.4606900961756579</v>
      </c>
    </row>
    <row r="1077">
      <c r="B1077" s="12" t="s">
        <v>32</v>
      </c>
      <c r="C1077" s="11" t="n">
        <v>0.40033325310038437</v>
      </c>
      <c r="D1077" s="11" t="n">
        <v>0.3437635528216685</v>
      </c>
      <c r="E1077" s="11" t="n">
        <v>0.41523355080766583</v>
      </c>
      <c r="F1077" s="11" t="n">
        <v>0.5447125326085475</v>
      </c>
      <c r="G1077" s="11" t="n">
        <v>0.43841596788611886</v>
      </c>
      <c r="H1077" s="11" t="n">
        <v>0.4336244543564583</v>
      </c>
      <c r="I1077" s="11" t="n">
        <v>0.35656806624481646</v>
      </c>
      <c r="J1077" s="11" t="n">
        <v>0.35565593509754634</v>
      </c>
      <c r="K1077" s="11" t="n">
        <v>0.29152286415303313</v>
      </c>
      <c r="L1077" s="11" t="n">
        <v>0.3988125647516077</v>
      </c>
      <c r="M1077" s="11" t="n">
        <v>0.7643084205281901</v>
      </c>
      <c r="N1077" s="11" t="n">
        <v>0.7875385688478311</v>
      </c>
      <c r="O1077" s="11" t="n">
        <v>0.7923879257752595</v>
      </c>
      <c r="P1077" s="11" t="n">
        <v>0.7117867112299358</v>
      </c>
      <c r="Q1077" s="11" t="n">
        <v>1.0000000000000002</v>
      </c>
      <c r="R1077" s="11" t="n">
        <v>0.5307159761953214</v>
      </c>
      <c r="S1077" s="11" t="n">
        <v>0.5015625558871861</v>
      </c>
      <c r="T1077" s="11" t="n">
        <v>0.5425542463020216</v>
      </c>
      <c r="U1077" s="11" t="n">
        <v>0.5870839338108967</v>
      </c>
      <c r="V1077" s="11" t="n">
        <v>0.4746065640880528</v>
      </c>
    </row>
    <row r="1078">
      <c r="B1078" s="12" t="s">
        <v>33</v>
      </c>
      <c r="C1078" s="11" t="n">
        <v>0.5644524505359828</v>
      </c>
      <c r="D1078" s="11" t="n">
        <v>0.4987048978469353</v>
      </c>
      <c r="E1078" s="11" t="n">
        <v>0.6451767364982952</v>
      </c>
      <c r="F1078" s="11" t="n">
        <v>0.5358721479129441</v>
      </c>
      <c r="G1078" s="11" t="n">
        <v>0.5116673113569142</v>
      </c>
      <c r="H1078" s="11" t="n">
        <v>0.4295403533162112</v>
      </c>
      <c r="I1078" s="11" t="n">
        <v>0.3551511784494075</v>
      </c>
      <c r="J1078" s="11" t="n">
        <v>0.3844111768879189</v>
      </c>
      <c r="K1078" s="11" t="n">
        <v>0.31622985554281774</v>
      </c>
      <c r="L1078" s="11" t="n">
        <v>0.4167090038517407</v>
      </c>
      <c r="M1078" s="11" t="n">
        <v>0.4951563686757129</v>
      </c>
      <c r="N1078" s="11" t="n">
        <v>0.4373989667210483</v>
      </c>
      <c r="O1078" s="11" t="n">
        <v>0.4583119936806932</v>
      </c>
      <c r="P1078" s="11" t="n">
        <v>0.5215050345512278</v>
      </c>
      <c r="Q1078" s="11" t="n">
        <v>0.5307159761953214</v>
      </c>
      <c r="R1078" s="11" t="n">
        <v>1.0000000000000002</v>
      </c>
      <c r="S1078" s="11" t="n">
        <v>0.6751238462146234</v>
      </c>
      <c r="T1078" s="11" t="n">
        <v>0.6360444272941539</v>
      </c>
      <c r="U1078" s="11" t="n">
        <v>0.6568443563713328</v>
      </c>
      <c r="V1078" s="11" t="n">
        <v>0.7214227360535463</v>
      </c>
    </row>
    <row r="1079">
      <c r="B1079" s="12" t="s">
        <v>34</v>
      </c>
      <c r="C1079" s="11" t="n">
        <v>0.5877666001495194</v>
      </c>
      <c r="D1079" s="11" t="n">
        <v>0.4799039702601477</v>
      </c>
      <c r="E1079" s="11" t="n">
        <v>0.529869443783144</v>
      </c>
      <c r="F1079" s="11" t="n">
        <v>0.5107430791603147</v>
      </c>
      <c r="G1079" s="11" t="n">
        <v>0.46857458441955496</v>
      </c>
      <c r="H1079" s="11" t="n">
        <v>0.3762065066983453</v>
      </c>
      <c r="I1079" s="11" t="n">
        <v>0.34830608032464555</v>
      </c>
      <c r="J1079" s="11" t="n">
        <v>0.3267825367281537</v>
      </c>
      <c r="K1079" s="11" t="n">
        <v>0.2910866613031362</v>
      </c>
      <c r="L1079" s="11" t="n">
        <v>0.3544932736625839</v>
      </c>
      <c r="M1079" s="11" t="n">
        <v>0.49633095460960186</v>
      </c>
      <c r="N1079" s="11" t="n">
        <v>0.5061699550528378</v>
      </c>
      <c r="O1079" s="11" t="n">
        <v>0.4815788287793145</v>
      </c>
      <c r="P1079" s="11" t="n">
        <v>0.491685414807962</v>
      </c>
      <c r="Q1079" s="11" t="n">
        <v>0.5015625558871861</v>
      </c>
      <c r="R1079" s="11" t="n">
        <v>0.6751238462146234</v>
      </c>
      <c r="S1079" s="11" t="n">
        <v>0.9999999999999932</v>
      </c>
      <c r="T1079" s="11" t="n">
        <v>0.7121717328611444</v>
      </c>
      <c r="U1079" s="11" t="n">
        <v>0.6452748336880363</v>
      </c>
      <c r="V1079" s="11" t="n">
        <v>0.6426321429232776</v>
      </c>
    </row>
    <row r="1080">
      <c r="B1080" s="12" t="s">
        <v>35</v>
      </c>
      <c r="C1080" s="11" t="n">
        <v>0.5635848331492975</v>
      </c>
      <c r="D1080" s="11" t="n">
        <v>0.4326478953744182</v>
      </c>
      <c r="E1080" s="11" t="n">
        <v>0.4816477339324898</v>
      </c>
      <c r="F1080" s="11" t="n">
        <v>0.46185259668025647</v>
      </c>
      <c r="G1080" s="11" t="n">
        <v>0.4193755833296555</v>
      </c>
      <c r="H1080" s="11" t="n">
        <v>0.45961018425639155</v>
      </c>
      <c r="I1080" s="11" t="n">
        <v>0.4135098082150604</v>
      </c>
      <c r="J1080" s="11" t="n">
        <v>0.4645093038647314</v>
      </c>
      <c r="K1080" s="11" t="n">
        <v>0.3858560244712274</v>
      </c>
      <c r="L1080" s="11" t="n">
        <v>0.3915769164845827</v>
      </c>
      <c r="M1080" s="11" t="n">
        <v>0.48873856958536466</v>
      </c>
      <c r="N1080" s="11" t="n">
        <v>0.589084305639862</v>
      </c>
      <c r="O1080" s="11" t="n">
        <v>0.4549344270392141</v>
      </c>
      <c r="P1080" s="11" t="n">
        <v>0.5163808062505192</v>
      </c>
      <c r="Q1080" s="11" t="n">
        <v>0.5425542463020216</v>
      </c>
      <c r="R1080" s="11" t="n">
        <v>0.6360444272941539</v>
      </c>
      <c r="S1080" s="11" t="n">
        <v>0.7121717328611444</v>
      </c>
      <c r="T1080" s="11" t="n">
        <v>1.0000000000000013</v>
      </c>
      <c r="U1080" s="11" t="n">
        <v>0.6108347629241326</v>
      </c>
      <c r="V1080" s="11" t="n">
        <v>0.6884068929462747</v>
      </c>
    </row>
    <row r="1081">
      <c r="B1081" s="12" t="s">
        <v>36</v>
      </c>
      <c r="C1081" s="11" t="n">
        <v>0.4855769972147494</v>
      </c>
      <c r="D1081" s="11" t="n">
        <v>0.3789186425252072</v>
      </c>
      <c r="E1081" s="11" t="n">
        <v>0.47505213478228847</v>
      </c>
      <c r="F1081" s="11" t="n">
        <v>0.47431911270827726</v>
      </c>
      <c r="G1081" s="11" t="n">
        <v>0.4318658627180559</v>
      </c>
      <c r="H1081" s="11" t="n">
        <v>0.5459843981008587</v>
      </c>
      <c r="I1081" s="11" t="n">
        <v>0.4520242149933093</v>
      </c>
      <c r="J1081" s="11" t="n">
        <v>0.44599387449701827</v>
      </c>
      <c r="K1081" s="11" t="n">
        <v>0.4041520530583216</v>
      </c>
      <c r="L1081" s="11" t="n">
        <v>0.4618243306380724</v>
      </c>
      <c r="M1081" s="11" t="n">
        <v>0.5069468747511435</v>
      </c>
      <c r="N1081" s="11" t="n">
        <v>0.48959673715797014</v>
      </c>
      <c r="O1081" s="11" t="n">
        <v>0.4597709649892868</v>
      </c>
      <c r="P1081" s="11" t="n">
        <v>0.4459938744970179</v>
      </c>
      <c r="Q1081" s="11" t="n">
        <v>0.5870839338108967</v>
      </c>
      <c r="R1081" s="11" t="n">
        <v>0.6568443563713328</v>
      </c>
      <c r="S1081" s="11" t="n">
        <v>0.6452748336880363</v>
      </c>
      <c r="T1081" s="11" t="n">
        <v>0.6108347629241326</v>
      </c>
      <c r="U1081" s="11" t="n">
        <v>1.0000000000000007</v>
      </c>
      <c r="V1081" s="11" t="n">
        <v>0.592889140095234</v>
      </c>
    </row>
    <row r="1082">
      <c r="B1082" s="12" t="s">
        <v>37</v>
      </c>
      <c r="C1082" s="11" t="n">
        <v>0.4354238457365379</v>
      </c>
      <c r="D1082" s="11" t="n">
        <v>0.40403385782865725</v>
      </c>
      <c r="E1082" s="11" t="n">
        <v>0.43532194147216235</v>
      </c>
      <c r="F1082" s="11" t="n">
        <v>0.38805809087995075</v>
      </c>
      <c r="G1082" s="11" t="n">
        <v>0.33631694983816557</v>
      </c>
      <c r="H1082" s="11" t="n">
        <v>0.40729946032728764</v>
      </c>
      <c r="I1082" s="11" t="n">
        <v>0.34719653894804786</v>
      </c>
      <c r="J1082" s="11" t="n">
        <v>0.40626716691686793</v>
      </c>
      <c r="K1082" s="11" t="n">
        <v>0.3806071590404688</v>
      </c>
      <c r="L1082" s="11" t="n">
        <v>0.36186356917414053</v>
      </c>
      <c r="M1082" s="11" t="n">
        <v>0.4273153108355274</v>
      </c>
      <c r="N1082" s="11" t="n">
        <v>0.46309177180189787</v>
      </c>
      <c r="O1082" s="11" t="n">
        <v>0.3768514309609132</v>
      </c>
      <c r="P1082" s="11" t="n">
        <v>0.4606900961756579</v>
      </c>
      <c r="Q1082" s="11" t="n">
        <v>0.4746065640880528</v>
      </c>
      <c r="R1082" s="11" t="n">
        <v>0.7214227360535463</v>
      </c>
      <c r="S1082" s="11" t="n">
        <v>0.6426321429232776</v>
      </c>
      <c r="T1082" s="11" t="n">
        <v>0.6884068929462747</v>
      </c>
      <c r="U1082" s="11" t="n">
        <v>0.592889140095234</v>
      </c>
      <c r="V1082" s="11" t="n">
        <v>0.9999999999999994</v>
      </c>
    </row>
    <row r="1085">
      <c r="B1085" s="6" t="s">
        <v>267</v>
      </c>
    </row>
    <row r="1087">
      <c r="B1087" s="9" t="s">
        <v>5</v>
      </c>
      <c r="C1087" s="11" t="s">
        <v>18</v>
      </c>
      <c r="D1087" s="11" t="s">
        <v>19</v>
      </c>
      <c r="E1087" s="11" t="s">
        <v>20</v>
      </c>
      <c r="F1087" s="11" t="s">
        <v>21</v>
      </c>
      <c r="G1087" s="11" t="s">
        <v>22</v>
      </c>
      <c r="H1087" s="11" t="s">
        <v>23</v>
      </c>
      <c r="I1087" s="11" t="s">
        <v>24</v>
      </c>
      <c r="J1087" s="11" t="s">
        <v>25</v>
      </c>
      <c r="K1087" s="11" t="s">
        <v>26</v>
      </c>
      <c r="L1087" s="11" t="s">
        <v>27</v>
      </c>
      <c r="M1087" s="11" t="s">
        <v>28</v>
      </c>
      <c r="N1087" s="11" t="s">
        <v>29</v>
      </c>
      <c r="O1087" s="11" t="s">
        <v>30</v>
      </c>
      <c r="P1087" s="11" t="s">
        <v>31</v>
      </c>
      <c r="Q1087" s="11" t="s">
        <v>32</v>
      </c>
      <c r="R1087" s="11" t="s">
        <v>33</v>
      </c>
      <c r="S1087" s="11" t="s">
        <v>34</v>
      </c>
      <c r="T1087" s="11" t="s">
        <v>35</v>
      </c>
      <c r="U1087" s="11" t="s">
        <v>36</v>
      </c>
      <c r="V1087" s="11" t="s">
        <v>37</v>
      </c>
    </row>
    <row r="1088">
      <c r="B1088" s="12" t="s">
        <v>18</v>
      </c>
      <c r="C1088" s="11" t="n">
        <v>1.0</v>
      </c>
      <c r="D1088" s="11" t="n">
        <v>0.732192040233084</v>
      </c>
      <c r="E1088" s="11" t="n">
        <v>0.7688685584020619</v>
      </c>
      <c r="F1088" s="11" t="n">
        <v>0.7309569854970691</v>
      </c>
      <c r="G1088" s="11" t="n">
        <v>0.7626210430899772</v>
      </c>
      <c r="H1088" s="11" t="n">
        <v>0.2371123740747299</v>
      </c>
      <c r="I1088" s="11" t="n">
        <v>0.22674468173553583</v>
      </c>
      <c r="J1088" s="11" t="n">
        <v>0.2236894420334253</v>
      </c>
      <c r="K1088" s="11" t="n">
        <v>0.2308191502425466</v>
      </c>
      <c r="L1088" s="11" t="n">
        <v>0.23281996896931115</v>
      </c>
      <c r="M1088" s="11" t="n">
        <v>0.36593038911158354</v>
      </c>
      <c r="N1088" s="11" t="n">
        <v>0.37079315460922746</v>
      </c>
      <c r="O1088" s="11" t="n">
        <v>0.3645401931430295</v>
      </c>
      <c r="P1088" s="11" t="n">
        <v>0.3514774605752147</v>
      </c>
      <c r="Q1088" s="11" t="n">
        <v>0.3755510354399417</v>
      </c>
      <c r="R1088" s="11" t="n">
        <v>0.4841762197366824</v>
      </c>
      <c r="S1088" s="11" t="n">
        <v>0.48160189059973485</v>
      </c>
      <c r="T1088" s="11" t="n">
        <v>0.4777915203820133</v>
      </c>
      <c r="U1088" s="11" t="n">
        <v>0.4600785265933625</v>
      </c>
      <c r="V1088" s="11" t="n">
        <v>0.4721436090786001</v>
      </c>
    </row>
    <row r="1089">
      <c r="B1089" s="12" t="s">
        <v>19</v>
      </c>
      <c r="C1089" s="11" t="n">
        <v>0.732192040233084</v>
      </c>
      <c r="D1089" s="11" t="n">
        <v>1.0</v>
      </c>
      <c r="E1089" s="11" t="n">
        <v>0.7672783604444207</v>
      </c>
      <c r="F1089" s="11" t="n">
        <v>0.7294451974381624</v>
      </c>
      <c r="G1089" s="11" t="n">
        <v>0.7610437664385605</v>
      </c>
      <c r="H1089" s="11" t="n">
        <v>0.23662197085968786</v>
      </c>
      <c r="I1089" s="11" t="n">
        <v>0.22627572130548362</v>
      </c>
      <c r="J1089" s="11" t="n">
        <v>0.22322680054551386</v>
      </c>
      <c r="K1089" s="11" t="n">
        <v>0.23034176286951755</v>
      </c>
      <c r="L1089" s="11" t="n">
        <v>0.23233844344052304</v>
      </c>
      <c r="M1089" s="11" t="n">
        <v>0.3651735604559633</v>
      </c>
      <c r="N1089" s="11" t="n">
        <v>0.3700262686301826</v>
      </c>
      <c r="O1089" s="11" t="n">
        <v>0.3637862397341153</v>
      </c>
      <c r="P1089" s="11" t="n">
        <v>0.350750523917634</v>
      </c>
      <c r="Q1089" s="11" t="n">
        <v>0.37477430906321507</v>
      </c>
      <c r="R1089" s="11" t="n">
        <v>0.4831748313623627</v>
      </c>
      <c r="S1089" s="11" t="n">
        <v>0.4806058265333104</v>
      </c>
      <c r="T1089" s="11" t="n">
        <v>0.4768033370422382</v>
      </c>
      <c r="U1089" s="11" t="n">
        <v>0.45912697782036566</v>
      </c>
      <c r="V1089" s="11" t="n">
        <v>0.4711671069253185</v>
      </c>
    </row>
    <row r="1090">
      <c r="B1090" s="12" t="s">
        <v>20</v>
      </c>
      <c r="C1090" s="11" t="n">
        <v>0.7688685584020618</v>
      </c>
      <c r="D1090" s="11" t="n">
        <v>0.7672783604444205</v>
      </c>
      <c r="E1090" s="11" t="n">
        <v>1.0</v>
      </c>
      <c r="F1090" s="11" t="n">
        <v>0.765984122429204</v>
      </c>
      <c r="G1090" s="11" t="n">
        <v>0.7991655077214699</v>
      </c>
      <c r="H1090" s="11" t="n">
        <v>0.24847469464872549</v>
      </c>
      <c r="I1090" s="11" t="n">
        <v>0.23761018705714249</v>
      </c>
      <c r="J1090" s="11" t="n">
        <v>0.23440854161361402</v>
      </c>
      <c r="K1090" s="11" t="n">
        <v>0.24187990230117384</v>
      </c>
      <c r="L1090" s="11" t="n">
        <v>0.2439765993804397</v>
      </c>
      <c r="M1090" s="11" t="n">
        <v>0.38346561225241527</v>
      </c>
      <c r="N1090" s="11" t="n">
        <v>0.38856139933181344</v>
      </c>
      <c r="O1090" s="11" t="n">
        <v>0.38200879870509913</v>
      </c>
      <c r="P1090" s="11" t="n">
        <v>0.36832010574366475</v>
      </c>
      <c r="Q1090" s="11" t="n">
        <v>0.3935472757172194</v>
      </c>
      <c r="R1090" s="11" t="n">
        <v>0.5073777310218744</v>
      </c>
      <c r="S1090" s="11" t="n">
        <v>0.5046800411660647</v>
      </c>
      <c r="T1090" s="11" t="n">
        <v>0.5006870796850726</v>
      </c>
      <c r="U1090" s="11" t="n">
        <v>0.4821252870324351</v>
      </c>
      <c r="V1090" s="11" t="n">
        <v>0.494768522958563</v>
      </c>
    </row>
    <row r="1091">
      <c r="B1091" s="12" t="s">
        <v>21</v>
      </c>
      <c r="C1091" s="11" t="n">
        <v>0.7309569854970691</v>
      </c>
      <c r="D1091" s="11" t="n">
        <v>0.7294451974381624</v>
      </c>
      <c r="E1091" s="11" t="n">
        <v>0.765984122429204</v>
      </c>
      <c r="F1091" s="11" t="n">
        <v>1.0</v>
      </c>
      <c r="G1091" s="11" t="n">
        <v>0.7597600448786329</v>
      </c>
      <c r="H1091" s="11" t="n">
        <v>0.2362228391159688</v>
      </c>
      <c r="I1091" s="11" t="n">
        <v>0.22589404151946113</v>
      </c>
      <c r="J1091" s="11" t="n">
        <v>0.22285026365072402</v>
      </c>
      <c r="K1091" s="11" t="n">
        <v>0.22995322452233274</v>
      </c>
      <c r="L1091" s="11" t="n">
        <v>0.23194653711108765</v>
      </c>
      <c r="M1091" s="11" t="n">
        <v>0.36455758908434743</v>
      </c>
      <c r="N1091" s="11" t="n">
        <v>0.3694021117554696</v>
      </c>
      <c r="O1091" s="11" t="n">
        <v>0.36317260848221355</v>
      </c>
      <c r="P1091" s="11" t="n">
        <v>0.35015888119015187</v>
      </c>
      <c r="Q1091" s="11" t="n">
        <v>0.37414214323797895</v>
      </c>
      <c r="R1091" s="11" t="n">
        <v>0.48235981654247023</v>
      </c>
      <c r="S1091" s="11" t="n">
        <v>0.4797951450869137</v>
      </c>
      <c r="T1091" s="11" t="n">
        <v>0.4759990695998138</v>
      </c>
      <c r="U1091" s="11" t="n">
        <v>0.4583525266965747</v>
      </c>
      <c r="V1091" s="11" t="n">
        <v>0.4703723466235303</v>
      </c>
    </row>
    <row r="1092">
      <c r="B1092" s="12" t="s">
        <v>22</v>
      </c>
      <c r="C1092" s="11" t="n">
        <v>0.7626210430899771</v>
      </c>
      <c r="D1092" s="11" t="n">
        <v>0.7610437664385605</v>
      </c>
      <c r="E1092" s="11" t="n">
        <v>0.7991655077214699</v>
      </c>
      <c r="F1092" s="11" t="n">
        <v>0.7597600448786329</v>
      </c>
      <c r="G1092" s="11" t="n">
        <v>1.0</v>
      </c>
      <c r="H1092" s="11" t="n">
        <v>0.2464556896542831</v>
      </c>
      <c r="I1092" s="11" t="n">
        <v>0.23567946266254378</v>
      </c>
      <c r="J1092" s="11" t="n">
        <v>0.2325038324965471</v>
      </c>
      <c r="K1092" s="11" t="n">
        <v>0.23991448392530382</v>
      </c>
      <c r="L1092" s="11" t="n">
        <v>0.24199414409108896</v>
      </c>
      <c r="M1092" s="11" t="n">
        <v>0.38034972559269303</v>
      </c>
      <c r="N1092" s="11" t="n">
        <v>0.38540410636478706</v>
      </c>
      <c r="O1092" s="11" t="n">
        <v>0.3789047495237654</v>
      </c>
      <c r="P1092" s="11" t="n">
        <v>0.36532728535162723</v>
      </c>
      <c r="Q1092" s="11" t="n">
        <v>0.3903494695327886</v>
      </c>
      <c r="R1092" s="11" t="n">
        <v>0.5032549845407882</v>
      </c>
      <c r="S1092" s="11" t="n">
        <v>0.5005792150229833</v>
      </c>
      <c r="T1092" s="11" t="n">
        <v>0.49661869873398207</v>
      </c>
      <c r="U1092" s="11" t="n">
        <v>0.47820773171018555</v>
      </c>
      <c r="V1092" s="11" t="n">
        <v>0.4907482338085615</v>
      </c>
    </row>
    <row r="1093">
      <c r="B1093" s="12" t="s">
        <v>23</v>
      </c>
      <c r="C1093" s="11" t="n">
        <v>0.2371123740747299</v>
      </c>
      <c r="D1093" s="11" t="n">
        <v>0.23662197085968786</v>
      </c>
      <c r="E1093" s="11" t="n">
        <v>0.24847469464872549</v>
      </c>
      <c r="F1093" s="11" t="n">
        <v>0.2362228391159688</v>
      </c>
      <c r="G1093" s="11" t="n">
        <v>0.2464556896542831</v>
      </c>
      <c r="H1093" s="11" t="n">
        <v>1.0</v>
      </c>
      <c r="I1093" s="11" t="n">
        <v>0.7877851899021402</v>
      </c>
      <c r="J1093" s="11" t="n">
        <v>0.777170287843573</v>
      </c>
      <c r="K1093" s="11" t="n">
        <v>0.8019412262068395</v>
      </c>
      <c r="L1093" s="11" t="n">
        <v>0.8088927249081956</v>
      </c>
      <c r="M1093" s="11" t="n">
        <v>0.3764406519371448</v>
      </c>
      <c r="N1093" s="11" t="n">
        <v>0.38144308592081805</v>
      </c>
      <c r="O1093" s="11" t="n">
        <v>0.37501052672127133</v>
      </c>
      <c r="P1093" s="11" t="n">
        <v>0.36157260598490604</v>
      </c>
      <c r="Q1093" s="11" t="n">
        <v>0.38633762273723743</v>
      </c>
      <c r="R1093" s="11" t="n">
        <v>0.41907168070013756</v>
      </c>
      <c r="S1093" s="11" t="n">
        <v>0.41684350758027094</v>
      </c>
      <c r="T1093" s="11" t="n">
        <v>0.41354549709124117</v>
      </c>
      <c r="U1093" s="11" t="n">
        <v>0.398214273097469</v>
      </c>
      <c r="V1093" s="11" t="n">
        <v>0.4086570296575166</v>
      </c>
    </row>
    <row r="1094">
      <c r="B1094" s="12" t="s">
        <v>24</v>
      </c>
      <c r="C1094" s="11" t="n">
        <v>0.22674468173553583</v>
      </c>
      <c r="D1094" s="11" t="n">
        <v>0.22627572130548362</v>
      </c>
      <c r="E1094" s="11" t="n">
        <v>0.23761018705714249</v>
      </c>
      <c r="F1094" s="11" t="n">
        <v>0.22589404151946113</v>
      </c>
      <c r="G1094" s="11" t="n">
        <v>0.23567946266254378</v>
      </c>
      <c r="H1094" s="11" t="n">
        <v>0.7877851899021402</v>
      </c>
      <c r="I1094" s="11" t="n">
        <v>1.0</v>
      </c>
      <c r="J1094" s="11" t="n">
        <v>0.743188668491284</v>
      </c>
      <c r="K1094" s="11" t="n">
        <v>0.7668765024028927</v>
      </c>
      <c r="L1094" s="11" t="n">
        <v>0.773524048178497</v>
      </c>
      <c r="M1094" s="11" t="n">
        <v>0.3599808578058613</v>
      </c>
      <c r="N1094" s="11" t="n">
        <v>0.3647645613386576</v>
      </c>
      <c r="O1094" s="11" t="n">
        <v>0.35861326453629616</v>
      </c>
      <c r="P1094" s="11" t="n">
        <v>0.3457629142648498</v>
      </c>
      <c r="Q1094" s="11" t="n">
        <v>0.36944508548680727</v>
      </c>
      <c r="R1094" s="11" t="n">
        <v>0.4007478531457027</v>
      </c>
      <c r="S1094" s="11" t="n">
        <v>0.3986171064611935</v>
      </c>
      <c r="T1094" s="11" t="n">
        <v>0.39546330083795844</v>
      </c>
      <c r="U1094" s="11" t="n">
        <v>0.3808024316249983</v>
      </c>
      <c r="V1094" s="11" t="n">
        <v>0.3907885806899282</v>
      </c>
    </row>
    <row r="1095">
      <c r="B1095" s="12" t="s">
        <v>25</v>
      </c>
      <c r="C1095" s="11" t="n">
        <v>0.2236894420334253</v>
      </c>
      <c r="D1095" s="11" t="n">
        <v>0.22322680054551386</v>
      </c>
      <c r="E1095" s="11" t="n">
        <v>0.234408541613614</v>
      </c>
      <c r="F1095" s="11" t="n">
        <v>0.22285026365072402</v>
      </c>
      <c r="G1095" s="11" t="n">
        <v>0.2325038324965471</v>
      </c>
      <c r="H1095" s="11" t="n">
        <v>0.7771702878435729</v>
      </c>
      <c r="I1095" s="11" t="n">
        <v>0.743188668491284</v>
      </c>
      <c r="J1095" s="11" t="n">
        <v>1.0</v>
      </c>
      <c r="K1095" s="11" t="n">
        <v>0.7565433315482407</v>
      </c>
      <c r="L1095" s="11" t="n">
        <v>0.763101305892137</v>
      </c>
      <c r="M1095" s="11" t="n">
        <v>0.35513034576584324</v>
      </c>
      <c r="N1095" s="11" t="n">
        <v>0.35984959195020405</v>
      </c>
      <c r="O1095" s="11" t="n">
        <v>0.35378117994172703</v>
      </c>
      <c r="P1095" s="11" t="n">
        <v>0.34110397992913055</v>
      </c>
      <c r="Q1095" s="11" t="n">
        <v>0.36446704902619725</v>
      </c>
      <c r="R1095" s="11" t="n">
        <v>0.3953480318925878</v>
      </c>
      <c r="S1095" s="11" t="n">
        <v>0.3932459956581577</v>
      </c>
      <c r="T1095" s="11" t="n">
        <v>0.3901346855504914</v>
      </c>
      <c r="U1095" s="11" t="n">
        <v>0.37567136218224106</v>
      </c>
      <c r="V1095" s="11" t="n">
        <v>0.38552295426942473</v>
      </c>
    </row>
    <row r="1096">
      <c r="B1096" s="12" t="s">
        <v>26</v>
      </c>
      <c r="C1096" s="11" t="n">
        <v>0.2308191502425466</v>
      </c>
      <c r="D1096" s="11" t="n">
        <v>0.23034176286951755</v>
      </c>
      <c r="E1096" s="11" t="n">
        <v>0.24187990230117387</v>
      </c>
      <c r="F1096" s="11" t="n">
        <v>0.22995322452233277</v>
      </c>
      <c r="G1096" s="11" t="n">
        <v>0.23991448392530382</v>
      </c>
      <c r="H1096" s="11" t="n">
        <v>0.8019412262068396</v>
      </c>
      <c r="I1096" s="11" t="n">
        <v>0.7668765024028927</v>
      </c>
      <c r="J1096" s="11" t="n">
        <v>0.7565433315482407</v>
      </c>
      <c r="K1096" s="11" t="n">
        <v>1.0</v>
      </c>
      <c r="L1096" s="11" t="n">
        <v>0.7874238201581315</v>
      </c>
      <c r="M1096" s="11" t="n">
        <v>0.3664495019964555</v>
      </c>
      <c r="N1096" s="11" t="n">
        <v>0.37131916586685293</v>
      </c>
      <c r="O1096" s="11" t="n">
        <v>0.3650573338805716</v>
      </c>
      <c r="P1096" s="11" t="n">
        <v>0.3519760703763018</v>
      </c>
      <c r="Q1096" s="11" t="n">
        <v>0.3760837962797757</v>
      </c>
      <c r="R1096" s="11" t="n">
        <v>0.40794905625395816</v>
      </c>
      <c r="S1096" s="11" t="n">
        <v>0.4057800213053274</v>
      </c>
      <c r="T1096" s="11" t="n">
        <v>0.40256954365084224</v>
      </c>
      <c r="U1096" s="11" t="n">
        <v>0.38764522724504663</v>
      </c>
      <c r="V1096" s="11" t="n">
        <v>0.39781082153250585</v>
      </c>
    </row>
    <row r="1097">
      <c r="B1097" s="12" t="s">
        <v>27</v>
      </c>
      <c r="C1097" s="11" t="n">
        <v>0.23281996896931115</v>
      </c>
      <c r="D1097" s="11" t="n">
        <v>0.23233844344052304</v>
      </c>
      <c r="E1097" s="11" t="n">
        <v>0.2439765993804397</v>
      </c>
      <c r="F1097" s="11" t="n">
        <v>0.23194653711108765</v>
      </c>
      <c r="G1097" s="11" t="n">
        <v>0.24199414409108896</v>
      </c>
      <c r="H1097" s="11" t="n">
        <v>0.8088927249081956</v>
      </c>
      <c r="I1097" s="11" t="n">
        <v>0.773524048178497</v>
      </c>
      <c r="J1097" s="11" t="n">
        <v>0.763101305892137</v>
      </c>
      <c r="K1097" s="11" t="n">
        <v>0.7874238201581315</v>
      </c>
      <c r="L1097" s="11" t="n">
        <v>1.0</v>
      </c>
      <c r="M1097" s="11" t="n">
        <v>0.3696260106407235</v>
      </c>
      <c r="N1097" s="11" t="n">
        <v>0.37453788641015406</v>
      </c>
      <c r="O1097" s="11" t="n">
        <v>0.3682217747391549</v>
      </c>
      <c r="P1097" s="11" t="n">
        <v>0.3550271184034775</v>
      </c>
      <c r="Q1097" s="11" t="n">
        <v>0.3793438182564556</v>
      </c>
      <c r="R1097" s="11" t="n">
        <v>0.4114852971181202</v>
      </c>
      <c r="S1097" s="11" t="n">
        <v>0.40929746023845526</v>
      </c>
      <c r="T1097" s="11" t="n">
        <v>0.40605915307413</v>
      </c>
      <c r="U1097" s="11" t="n">
        <v>0.3910054676289046</v>
      </c>
      <c r="V1097" s="11" t="n">
        <v>0.4012591807375174</v>
      </c>
    </row>
    <row r="1098">
      <c r="B1098" s="12" t="s">
        <v>28</v>
      </c>
      <c r="C1098" s="11" t="n">
        <v>0.36593038911158354</v>
      </c>
      <c r="D1098" s="11" t="n">
        <v>0.3651735604559633</v>
      </c>
      <c r="E1098" s="11" t="n">
        <v>0.38346561225241527</v>
      </c>
      <c r="F1098" s="11" t="n">
        <v>0.36455758908434743</v>
      </c>
      <c r="G1098" s="11" t="n">
        <v>0.380349725592693</v>
      </c>
      <c r="H1098" s="11" t="n">
        <v>0.3764406519371449</v>
      </c>
      <c r="I1098" s="11" t="n">
        <v>0.35998085780586125</v>
      </c>
      <c r="J1098" s="11" t="n">
        <v>0.35513034576584324</v>
      </c>
      <c r="K1098" s="11" t="n">
        <v>0.36644950199645543</v>
      </c>
      <c r="L1098" s="11" t="n">
        <v>0.3696260106407235</v>
      </c>
      <c r="M1098" s="11" t="n">
        <v>1.0</v>
      </c>
      <c r="N1098" s="11" t="n">
        <v>0.8044549305638842</v>
      </c>
      <c r="O1098" s="11" t="n">
        <v>0.7908888071886828</v>
      </c>
      <c r="P1098" s="11" t="n">
        <v>0.7625485331297114</v>
      </c>
      <c r="Q1098" s="11" t="n">
        <v>0.814777399157829</v>
      </c>
      <c r="R1098" s="11" t="n">
        <v>0.5001101228596507</v>
      </c>
      <c r="S1098" s="11" t="n">
        <v>0.49745107433872143</v>
      </c>
      <c r="T1098" s="11" t="n">
        <v>0.49351530748350103</v>
      </c>
      <c r="U1098" s="11" t="n">
        <v>0.47521939137123925</v>
      </c>
      <c r="V1098" s="11" t="n">
        <v>0.4876815273416625</v>
      </c>
    </row>
    <row r="1099">
      <c r="B1099" s="12" t="s">
        <v>29</v>
      </c>
      <c r="C1099" s="11" t="n">
        <v>0.3707931546092275</v>
      </c>
      <c r="D1099" s="11" t="n">
        <v>0.3700262686301826</v>
      </c>
      <c r="E1099" s="11" t="n">
        <v>0.38856139933181344</v>
      </c>
      <c r="F1099" s="11" t="n">
        <v>0.3694021117554696</v>
      </c>
      <c r="G1099" s="11" t="n">
        <v>0.38540410636478706</v>
      </c>
      <c r="H1099" s="11" t="n">
        <v>0.38144308592081805</v>
      </c>
      <c r="I1099" s="11" t="n">
        <v>0.3647645613386576</v>
      </c>
      <c r="J1099" s="11" t="n">
        <v>0.35984959195020405</v>
      </c>
      <c r="K1099" s="11" t="n">
        <v>0.37131916586685293</v>
      </c>
      <c r="L1099" s="11" t="n">
        <v>0.374537886410154</v>
      </c>
      <c r="M1099" s="11" t="n">
        <v>0.8044549305638843</v>
      </c>
      <c r="N1099" s="11" t="n">
        <v>1.0</v>
      </c>
      <c r="O1099" s="11" t="n">
        <v>0.8013987482007072</v>
      </c>
      <c r="P1099" s="11" t="n">
        <v>0.7726818667022107</v>
      </c>
      <c r="Q1099" s="11" t="n">
        <v>0.8256047902212058</v>
      </c>
      <c r="R1099" s="11" t="n">
        <v>0.5067559722420119</v>
      </c>
      <c r="S1099" s="11" t="n">
        <v>0.5040615882316318</v>
      </c>
      <c r="T1099" s="11" t="n">
        <v>0.500073519868147</v>
      </c>
      <c r="U1099" s="11" t="n">
        <v>0.4815344734986948</v>
      </c>
      <c r="V1099" s="11" t="n">
        <v>0.4941622159522829</v>
      </c>
    </row>
    <row r="1100">
      <c r="B1100" s="12" t="s">
        <v>30</v>
      </c>
      <c r="C1100" s="11" t="n">
        <v>0.3645401931430295</v>
      </c>
      <c r="D1100" s="11" t="n">
        <v>0.3637862397341153</v>
      </c>
      <c r="E1100" s="11" t="n">
        <v>0.3820087987050992</v>
      </c>
      <c r="F1100" s="11" t="n">
        <v>0.36317260848221355</v>
      </c>
      <c r="G1100" s="11" t="n">
        <v>0.3789047495237654</v>
      </c>
      <c r="H1100" s="11" t="n">
        <v>0.3750105267212714</v>
      </c>
      <c r="I1100" s="11" t="n">
        <v>0.3586132645362962</v>
      </c>
      <c r="J1100" s="11" t="n">
        <v>0.3537811799417271</v>
      </c>
      <c r="K1100" s="11" t="n">
        <v>0.3650573338805716</v>
      </c>
      <c r="L1100" s="11" t="n">
        <v>0.3682217747391549</v>
      </c>
      <c r="M1100" s="11" t="n">
        <v>0.7908888071886828</v>
      </c>
      <c r="N1100" s="11" t="n">
        <v>0.8013987482007072</v>
      </c>
      <c r="O1100" s="11" t="n">
        <v>1.0</v>
      </c>
      <c r="P1100" s="11" t="n">
        <v>0.7596515561960453</v>
      </c>
      <c r="Q1100" s="11" t="n">
        <v>0.8116820009911773</v>
      </c>
      <c r="R1100" s="11" t="n">
        <v>0.4982101683947579</v>
      </c>
      <c r="S1100" s="11" t="n">
        <v>0.49556122179114387</v>
      </c>
      <c r="T1100" s="11" t="n">
        <v>0.4916404071983704</v>
      </c>
      <c r="U1100" s="11" t="n">
        <v>0.4734139985923915</v>
      </c>
      <c r="V1100" s="11" t="n">
        <v>0.48582879000849194</v>
      </c>
    </row>
    <row r="1101">
      <c r="B1101" s="12" t="s">
        <v>31</v>
      </c>
      <c r="C1101" s="11" t="n">
        <v>0.3514774605752147</v>
      </c>
      <c r="D1101" s="11" t="n">
        <v>0.350750523917634</v>
      </c>
      <c r="E1101" s="11" t="n">
        <v>0.3683201057436648</v>
      </c>
      <c r="F1101" s="11" t="n">
        <v>0.35015888119015187</v>
      </c>
      <c r="G1101" s="11" t="n">
        <v>0.3653272853516273</v>
      </c>
      <c r="H1101" s="11" t="n">
        <v>0.36157260598490604</v>
      </c>
      <c r="I1101" s="11" t="n">
        <v>0.34576291426484973</v>
      </c>
      <c r="J1101" s="11" t="n">
        <v>0.34110397992913055</v>
      </c>
      <c r="K1101" s="11" t="n">
        <v>0.35197607037630174</v>
      </c>
      <c r="L1101" s="11" t="n">
        <v>0.3550271184034775</v>
      </c>
      <c r="M1101" s="11" t="n">
        <v>0.7625485331297114</v>
      </c>
      <c r="N1101" s="11" t="n">
        <v>0.7726818667022106</v>
      </c>
      <c r="O1101" s="11" t="n">
        <v>0.7596515561960453</v>
      </c>
      <c r="P1101" s="11" t="n">
        <v>1.0</v>
      </c>
      <c r="Q1101" s="11" t="n">
        <v>0.7825966350740738</v>
      </c>
      <c r="R1101" s="11" t="n">
        <v>0.4803575795315231</v>
      </c>
      <c r="S1101" s="11" t="n">
        <v>0.47780355382201156</v>
      </c>
      <c r="T1101" s="11" t="n">
        <v>0.4740232355405825</v>
      </c>
      <c r="U1101" s="11" t="n">
        <v>0.4564499420252576</v>
      </c>
      <c r="V1101" s="11" t="n">
        <v>0.4684198686412505</v>
      </c>
    </row>
    <row r="1102">
      <c r="B1102" s="12" t="s">
        <v>32</v>
      </c>
      <c r="C1102" s="11" t="n">
        <v>0.3755510354399417</v>
      </c>
      <c r="D1102" s="11" t="n">
        <v>0.3747743090632151</v>
      </c>
      <c r="E1102" s="11" t="n">
        <v>0.3935472757172195</v>
      </c>
      <c r="F1102" s="11" t="n">
        <v>0.374142143237979</v>
      </c>
      <c r="G1102" s="11" t="n">
        <v>0.39034946953278865</v>
      </c>
      <c r="H1102" s="11" t="n">
        <v>0.38633762273723743</v>
      </c>
      <c r="I1102" s="11" t="n">
        <v>0.36944508548680727</v>
      </c>
      <c r="J1102" s="11" t="n">
        <v>0.36446704902619725</v>
      </c>
      <c r="K1102" s="11" t="n">
        <v>0.3760837962797757</v>
      </c>
      <c r="L1102" s="11" t="n">
        <v>0.3793438182564556</v>
      </c>
      <c r="M1102" s="11" t="n">
        <v>0.8147773991578291</v>
      </c>
      <c r="N1102" s="11" t="n">
        <v>0.8256047902212058</v>
      </c>
      <c r="O1102" s="11" t="n">
        <v>0.8116820009911774</v>
      </c>
      <c r="P1102" s="11" t="n">
        <v>0.782596635074074</v>
      </c>
      <c r="Q1102" s="11" t="n">
        <v>1.0</v>
      </c>
      <c r="R1102" s="11" t="n">
        <v>0.5132584777392378</v>
      </c>
      <c r="S1102" s="11" t="n">
        <v>0.5105295203882385</v>
      </c>
      <c r="T1102" s="11" t="n">
        <v>0.5064902786042568</v>
      </c>
      <c r="U1102" s="11" t="n">
        <v>0.4877133460380276</v>
      </c>
      <c r="V1102" s="11" t="n">
        <v>0.5005031230195142</v>
      </c>
    </row>
    <row r="1103">
      <c r="B1103" s="12" t="s">
        <v>33</v>
      </c>
      <c r="C1103" s="11" t="n">
        <v>0.4841762197366824</v>
      </c>
      <c r="D1103" s="11" t="n">
        <v>0.4831748313623628</v>
      </c>
      <c r="E1103" s="11" t="n">
        <v>0.5073777310218743</v>
      </c>
      <c r="F1103" s="11" t="n">
        <v>0.4823598165424702</v>
      </c>
      <c r="G1103" s="11" t="n">
        <v>0.5032549845407881</v>
      </c>
      <c r="H1103" s="11" t="n">
        <v>0.41907168070013756</v>
      </c>
      <c r="I1103" s="11" t="n">
        <v>0.4007478531457027</v>
      </c>
      <c r="J1103" s="11" t="n">
        <v>0.3953480318925879</v>
      </c>
      <c r="K1103" s="11" t="n">
        <v>0.4079490562539582</v>
      </c>
      <c r="L1103" s="11" t="n">
        <v>0.4114852971181202</v>
      </c>
      <c r="M1103" s="11" t="n">
        <v>0.5001101228596507</v>
      </c>
      <c r="N1103" s="11" t="n">
        <v>0.5067559722420119</v>
      </c>
      <c r="O1103" s="11" t="n">
        <v>0.4982101683947578</v>
      </c>
      <c r="P1103" s="11" t="n">
        <v>0.480357579531523</v>
      </c>
      <c r="Q1103" s="11" t="n">
        <v>0.5132584777392377</v>
      </c>
      <c r="R1103" s="11" t="n">
        <v>1.0</v>
      </c>
      <c r="S1103" s="11" t="n">
        <v>0.7501443289759483</v>
      </c>
      <c r="T1103" s="11" t="n">
        <v>0.7442092866392929</v>
      </c>
      <c r="U1103" s="11" t="n">
        <v>0.7166194824896539</v>
      </c>
      <c r="V1103" s="11" t="n">
        <v>0.7354120856367418</v>
      </c>
    </row>
    <row r="1104">
      <c r="B1104" s="12" t="s">
        <v>34</v>
      </c>
      <c r="C1104" s="11" t="n">
        <v>0.4816018905997349</v>
      </c>
      <c r="D1104" s="11" t="n">
        <v>0.48060582653331047</v>
      </c>
      <c r="E1104" s="11" t="n">
        <v>0.5046800411660647</v>
      </c>
      <c r="F1104" s="11" t="n">
        <v>0.4797951450869137</v>
      </c>
      <c r="G1104" s="11" t="n">
        <v>0.5005792150229833</v>
      </c>
      <c r="H1104" s="11" t="n">
        <v>0.41684350758027094</v>
      </c>
      <c r="I1104" s="11" t="n">
        <v>0.3986171064611935</v>
      </c>
      <c r="J1104" s="11" t="n">
        <v>0.3932459956581577</v>
      </c>
      <c r="K1104" s="11" t="n">
        <v>0.4057800213053275</v>
      </c>
      <c r="L1104" s="11" t="n">
        <v>0.40929746023845526</v>
      </c>
      <c r="M1104" s="11" t="n">
        <v>0.4974510743387214</v>
      </c>
      <c r="N1104" s="11" t="n">
        <v>0.5040615882316318</v>
      </c>
      <c r="O1104" s="11" t="n">
        <v>0.49556122179114387</v>
      </c>
      <c r="P1104" s="11" t="n">
        <v>0.47780355382201156</v>
      </c>
      <c r="Q1104" s="11" t="n">
        <v>0.5105295203882386</v>
      </c>
      <c r="R1104" s="11" t="n">
        <v>0.7501443289759483</v>
      </c>
      <c r="S1104" s="11" t="n">
        <v>1.0</v>
      </c>
      <c r="T1104" s="11" t="n">
        <v>0.7402523809250379</v>
      </c>
      <c r="U1104" s="11" t="n">
        <v>0.712809269722739</v>
      </c>
      <c r="V1104" s="11" t="n">
        <v>0.7315019539893272</v>
      </c>
    </row>
    <row r="1105">
      <c r="B1105" s="12" t="s">
        <v>35</v>
      </c>
      <c r="C1105" s="11" t="n">
        <v>0.4777915203820132</v>
      </c>
      <c r="D1105" s="11" t="n">
        <v>0.4768033370422382</v>
      </c>
      <c r="E1105" s="11" t="n">
        <v>0.5006870796850726</v>
      </c>
      <c r="F1105" s="11" t="n">
        <v>0.47599906959981375</v>
      </c>
      <c r="G1105" s="11" t="n">
        <v>0.496618698733982</v>
      </c>
      <c r="H1105" s="11" t="n">
        <v>0.41354549709124117</v>
      </c>
      <c r="I1105" s="11" t="n">
        <v>0.3954633008379584</v>
      </c>
      <c r="J1105" s="11" t="n">
        <v>0.3901346855504914</v>
      </c>
      <c r="K1105" s="11" t="n">
        <v>0.40256954365084224</v>
      </c>
      <c r="L1105" s="11" t="n">
        <v>0.40605915307413</v>
      </c>
      <c r="M1105" s="11" t="n">
        <v>0.493515307483501</v>
      </c>
      <c r="N1105" s="11" t="n">
        <v>0.500073519868147</v>
      </c>
      <c r="O1105" s="11" t="n">
        <v>0.4916404071983704</v>
      </c>
      <c r="P1105" s="11" t="n">
        <v>0.47402323554058257</v>
      </c>
      <c r="Q1105" s="11" t="n">
        <v>0.5064902786042568</v>
      </c>
      <c r="R1105" s="11" t="n">
        <v>0.7442092866392929</v>
      </c>
      <c r="S1105" s="11" t="n">
        <v>0.7402523809250379</v>
      </c>
      <c r="T1105" s="11" t="n">
        <v>1.0</v>
      </c>
      <c r="U1105" s="11" t="n">
        <v>0.7071696174180415</v>
      </c>
      <c r="V1105" s="11" t="n">
        <v>0.7257144076484788</v>
      </c>
    </row>
    <row r="1106">
      <c r="B1106" s="12" t="s">
        <v>36</v>
      </c>
      <c r="C1106" s="11" t="n">
        <v>0.46007852659336257</v>
      </c>
      <c r="D1106" s="11" t="n">
        <v>0.4591269778203657</v>
      </c>
      <c r="E1106" s="11" t="n">
        <v>0.4821252870324351</v>
      </c>
      <c r="F1106" s="11" t="n">
        <v>0.4583525266965747</v>
      </c>
      <c r="G1106" s="11" t="n">
        <v>0.47820773171018555</v>
      </c>
      <c r="H1106" s="11" t="n">
        <v>0.398214273097469</v>
      </c>
      <c r="I1106" s="11" t="n">
        <v>0.3808024316249983</v>
      </c>
      <c r="J1106" s="11" t="n">
        <v>0.37567136218224106</v>
      </c>
      <c r="K1106" s="11" t="n">
        <v>0.38764522724504663</v>
      </c>
      <c r="L1106" s="11" t="n">
        <v>0.3910054676289046</v>
      </c>
      <c r="M1106" s="11" t="n">
        <v>0.4752193913712393</v>
      </c>
      <c r="N1106" s="11" t="n">
        <v>0.4815344734986948</v>
      </c>
      <c r="O1106" s="11" t="n">
        <v>0.4734139985923915</v>
      </c>
      <c r="P1106" s="11" t="n">
        <v>0.4564499420252577</v>
      </c>
      <c r="Q1106" s="11" t="n">
        <v>0.48771334603802763</v>
      </c>
      <c r="R1106" s="11" t="n">
        <v>0.7166194824896539</v>
      </c>
      <c r="S1106" s="11" t="n">
        <v>0.712809269722739</v>
      </c>
      <c r="T1106" s="11" t="n">
        <v>0.7071696174180415</v>
      </c>
      <c r="U1106" s="11" t="n">
        <v>1.0</v>
      </c>
      <c r="V1106" s="11" t="n">
        <v>0.6988102575188698</v>
      </c>
    </row>
    <row r="1107">
      <c r="B1107" s="12" t="s">
        <v>37</v>
      </c>
      <c r="C1107" s="11" t="n">
        <v>0.47214360907860015</v>
      </c>
      <c r="D1107" s="11" t="n">
        <v>0.47116710692531855</v>
      </c>
      <c r="E1107" s="11" t="n">
        <v>0.494768522958563</v>
      </c>
      <c r="F1107" s="11" t="n">
        <v>0.4703723466235303</v>
      </c>
      <c r="G1107" s="11" t="n">
        <v>0.4907482338085615</v>
      </c>
      <c r="H1107" s="11" t="n">
        <v>0.4086570296575166</v>
      </c>
      <c r="I1107" s="11" t="n">
        <v>0.3907885806899283</v>
      </c>
      <c r="J1107" s="11" t="n">
        <v>0.38552295426942473</v>
      </c>
      <c r="K1107" s="11" t="n">
        <v>0.39781082153250585</v>
      </c>
      <c r="L1107" s="11" t="n">
        <v>0.4012591807375174</v>
      </c>
      <c r="M1107" s="11" t="n">
        <v>0.4876815273416624</v>
      </c>
      <c r="N1107" s="11" t="n">
        <v>0.4941622159522828</v>
      </c>
      <c r="O1107" s="11" t="n">
        <v>0.4858287900084919</v>
      </c>
      <c r="P1107" s="11" t="n">
        <v>0.4684198686412505</v>
      </c>
      <c r="Q1107" s="11" t="n">
        <v>0.5005031230195142</v>
      </c>
      <c r="R1107" s="11" t="n">
        <v>0.7354120856367418</v>
      </c>
      <c r="S1107" s="11" t="n">
        <v>0.7315019539893272</v>
      </c>
      <c r="T1107" s="11" t="n">
        <v>0.7257144076484788</v>
      </c>
      <c r="U1107" s="11" t="n">
        <v>0.6988102575188698</v>
      </c>
      <c r="V1107" s="11" t="n">
        <v>1.0</v>
      </c>
    </row>
    <row r="1110">
      <c r="B1110" s="6" t="s">
        <v>268</v>
      </c>
    </row>
    <row r="1112">
      <c r="B1112" s="9" t="s">
        <v>5</v>
      </c>
      <c r="C1112" s="11" t="s">
        <v>18</v>
      </c>
      <c r="D1112" s="11" t="s">
        <v>19</v>
      </c>
      <c r="E1112" s="11" t="s">
        <v>20</v>
      </c>
      <c r="F1112" s="11" t="s">
        <v>21</v>
      </c>
      <c r="G1112" s="11" t="s">
        <v>22</v>
      </c>
      <c r="H1112" s="11" t="s">
        <v>23</v>
      </c>
      <c r="I1112" s="11" t="s">
        <v>24</v>
      </c>
      <c r="J1112" s="11" t="s">
        <v>25</v>
      </c>
      <c r="K1112" s="11" t="s">
        <v>26</v>
      </c>
      <c r="L1112" s="11" t="s">
        <v>27</v>
      </c>
      <c r="M1112" s="11" t="s">
        <v>28</v>
      </c>
      <c r="N1112" s="11" t="s">
        <v>29</v>
      </c>
      <c r="O1112" s="11" t="s">
        <v>30</v>
      </c>
      <c r="P1112" s="11" t="s">
        <v>31</v>
      </c>
      <c r="Q1112" s="11" t="s">
        <v>32</v>
      </c>
      <c r="R1112" s="11" t="s">
        <v>33</v>
      </c>
      <c r="S1112" s="11" t="s">
        <v>34</v>
      </c>
      <c r="T1112" s="11" t="s">
        <v>35</v>
      </c>
      <c r="U1112" s="11" t="s">
        <v>36</v>
      </c>
      <c r="V1112" s="11" t="s">
        <v>37</v>
      </c>
    </row>
    <row r="1113">
      <c r="B1113" s="12" t="s">
        <v>18</v>
      </c>
      <c r="C1113" s="11" t="n">
        <v>1.0</v>
      </c>
      <c r="D1113" s="11" t="n">
        <v>0.732192040233084</v>
      </c>
      <c r="E1113" s="11" t="n">
        <v>0.7688685584020619</v>
      </c>
      <c r="F1113" s="11" t="n">
        <v>0.7309569854970691</v>
      </c>
      <c r="G1113" s="11" t="n">
        <v>0.7626210430899772</v>
      </c>
      <c r="H1113" s="11" t="n">
        <v>0.2371123740747299</v>
      </c>
      <c r="I1113" s="11" t="n">
        <v>0.22674468173553583</v>
      </c>
      <c r="J1113" s="11" t="n">
        <v>0.2236894420334253</v>
      </c>
      <c r="K1113" s="11" t="n">
        <v>0.2308191502425466</v>
      </c>
      <c r="L1113" s="11" t="n">
        <v>0.23281996896931115</v>
      </c>
      <c r="M1113" s="11" t="n">
        <v>0.36593038911158354</v>
      </c>
      <c r="N1113" s="11" t="n">
        <v>0.37079315460922746</v>
      </c>
      <c r="O1113" s="11" t="n">
        <v>0.3645401931430295</v>
      </c>
      <c r="P1113" s="11" t="n">
        <v>0.3514774605752147</v>
      </c>
      <c r="Q1113" s="11" t="n">
        <v>0.3755510354399417</v>
      </c>
      <c r="R1113" s="11" t="n">
        <v>0.48417621973668223</v>
      </c>
      <c r="S1113" s="11" t="n">
        <v>0.4816018905997348</v>
      </c>
      <c r="T1113" s="11" t="n">
        <v>0.47779152038201306</v>
      </c>
      <c r="U1113" s="11" t="n">
        <v>0.46007852659336246</v>
      </c>
      <c r="V1113" s="11" t="n">
        <v>0.47214360907860004</v>
      </c>
    </row>
    <row r="1114">
      <c r="B1114" s="12" t="s">
        <v>19</v>
      </c>
      <c r="C1114" s="11" t="n">
        <v>0.732192040233084</v>
      </c>
      <c r="D1114" s="11" t="n">
        <v>1.0</v>
      </c>
      <c r="E1114" s="11" t="n">
        <v>0.7672783604444207</v>
      </c>
      <c r="F1114" s="11" t="n">
        <v>0.7294451974381624</v>
      </c>
      <c r="G1114" s="11" t="n">
        <v>0.7610437664385605</v>
      </c>
      <c r="H1114" s="11" t="n">
        <v>0.23662197085968786</v>
      </c>
      <c r="I1114" s="11" t="n">
        <v>0.22627572130548362</v>
      </c>
      <c r="J1114" s="11" t="n">
        <v>0.22322680054551386</v>
      </c>
      <c r="K1114" s="11" t="n">
        <v>0.23034176286951755</v>
      </c>
      <c r="L1114" s="11" t="n">
        <v>0.23233844344052304</v>
      </c>
      <c r="M1114" s="11" t="n">
        <v>0.3651735604559633</v>
      </c>
      <c r="N1114" s="11" t="n">
        <v>0.3700262686301826</v>
      </c>
      <c r="O1114" s="11" t="n">
        <v>0.3637862397341153</v>
      </c>
      <c r="P1114" s="11" t="n">
        <v>0.350750523917634</v>
      </c>
      <c r="Q1114" s="11" t="n">
        <v>0.37477430906321507</v>
      </c>
      <c r="R1114" s="11" t="n">
        <v>0.48317483136236256</v>
      </c>
      <c r="S1114" s="11" t="n">
        <v>0.4806058265333103</v>
      </c>
      <c r="T1114" s="11" t="n">
        <v>0.476803337042238</v>
      </c>
      <c r="U1114" s="11" t="n">
        <v>0.45912697782036554</v>
      </c>
      <c r="V1114" s="11" t="n">
        <v>0.4711671069253184</v>
      </c>
    </row>
    <row r="1115">
      <c r="B1115" s="12" t="s">
        <v>20</v>
      </c>
      <c r="C1115" s="11" t="n">
        <v>0.7688685584020618</v>
      </c>
      <c r="D1115" s="11" t="n">
        <v>0.7672783604444205</v>
      </c>
      <c r="E1115" s="11" t="n">
        <v>1.0</v>
      </c>
      <c r="F1115" s="11" t="n">
        <v>0.765984122429204</v>
      </c>
      <c r="G1115" s="11" t="n">
        <v>0.7991655077214699</v>
      </c>
      <c r="H1115" s="11" t="n">
        <v>0.24847469464872549</v>
      </c>
      <c r="I1115" s="11" t="n">
        <v>0.23761018705714249</v>
      </c>
      <c r="J1115" s="11" t="n">
        <v>0.23440854161361402</v>
      </c>
      <c r="K1115" s="11" t="n">
        <v>0.24187990230117384</v>
      </c>
      <c r="L1115" s="11" t="n">
        <v>0.2439765993804397</v>
      </c>
      <c r="M1115" s="11" t="n">
        <v>0.38346561225241527</v>
      </c>
      <c r="N1115" s="11" t="n">
        <v>0.38856139933181344</v>
      </c>
      <c r="O1115" s="11" t="n">
        <v>0.38200879870509913</v>
      </c>
      <c r="P1115" s="11" t="n">
        <v>0.36832010574366475</v>
      </c>
      <c r="Q1115" s="11" t="n">
        <v>0.3935472757172194</v>
      </c>
      <c r="R1115" s="11" t="n">
        <v>0.5073777310218742</v>
      </c>
      <c r="S1115" s="11" t="n">
        <v>0.5046800411660646</v>
      </c>
      <c r="T1115" s="11" t="n">
        <v>0.5006870796850724</v>
      </c>
      <c r="U1115" s="11" t="n">
        <v>0.482125287032435</v>
      </c>
      <c r="V1115" s="11" t="n">
        <v>0.4947685229585629</v>
      </c>
    </row>
    <row r="1116">
      <c r="B1116" s="12" t="s">
        <v>21</v>
      </c>
      <c r="C1116" s="11" t="n">
        <v>0.7309569854970691</v>
      </c>
      <c r="D1116" s="11" t="n">
        <v>0.7294451974381624</v>
      </c>
      <c r="E1116" s="11" t="n">
        <v>0.765984122429204</v>
      </c>
      <c r="F1116" s="11" t="n">
        <v>1.0</v>
      </c>
      <c r="G1116" s="11" t="n">
        <v>0.7597600448786329</v>
      </c>
      <c r="H1116" s="11" t="n">
        <v>0.2362228391159688</v>
      </c>
      <c r="I1116" s="11" t="n">
        <v>0.22589404151946113</v>
      </c>
      <c r="J1116" s="11" t="n">
        <v>0.22285026365072402</v>
      </c>
      <c r="K1116" s="11" t="n">
        <v>0.22995322452233274</v>
      </c>
      <c r="L1116" s="11" t="n">
        <v>0.23194653711108765</v>
      </c>
      <c r="M1116" s="11" t="n">
        <v>0.36455758908434743</v>
      </c>
      <c r="N1116" s="11" t="n">
        <v>0.3694021117554696</v>
      </c>
      <c r="O1116" s="11" t="n">
        <v>0.36317260848221355</v>
      </c>
      <c r="P1116" s="11" t="n">
        <v>0.35015888119015187</v>
      </c>
      <c r="Q1116" s="11" t="n">
        <v>0.37414214323797895</v>
      </c>
      <c r="R1116" s="11" t="n">
        <v>0.48235981654247</v>
      </c>
      <c r="S1116" s="11" t="n">
        <v>0.47979514508691357</v>
      </c>
      <c r="T1116" s="11" t="n">
        <v>0.47599906959981364</v>
      </c>
      <c r="U1116" s="11" t="n">
        <v>0.4583525266965746</v>
      </c>
      <c r="V1116" s="11" t="n">
        <v>0.47037234662353017</v>
      </c>
    </row>
    <row r="1117">
      <c r="B1117" s="12" t="s">
        <v>22</v>
      </c>
      <c r="C1117" s="11" t="n">
        <v>0.7626210430899771</v>
      </c>
      <c r="D1117" s="11" t="n">
        <v>0.7610437664385605</v>
      </c>
      <c r="E1117" s="11" t="n">
        <v>0.7991655077214699</v>
      </c>
      <c r="F1117" s="11" t="n">
        <v>0.7597600448786329</v>
      </c>
      <c r="G1117" s="11" t="n">
        <v>1.0</v>
      </c>
      <c r="H1117" s="11" t="n">
        <v>0.2464556896542831</v>
      </c>
      <c r="I1117" s="11" t="n">
        <v>0.23567946266254378</v>
      </c>
      <c r="J1117" s="11" t="n">
        <v>0.2325038324965471</v>
      </c>
      <c r="K1117" s="11" t="n">
        <v>0.23991448392530382</v>
      </c>
      <c r="L1117" s="11" t="n">
        <v>0.24199414409108896</v>
      </c>
      <c r="M1117" s="11" t="n">
        <v>0.38034972559269303</v>
      </c>
      <c r="N1117" s="11" t="n">
        <v>0.38540410636478706</v>
      </c>
      <c r="O1117" s="11" t="n">
        <v>0.3789047495237654</v>
      </c>
      <c r="P1117" s="11" t="n">
        <v>0.36532728535162723</v>
      </c>
      <c r="Q1117" s="11" t="n">
        <v>0.3903494695327886</v>
      </c>
      <c r="R1117" s="11" t="n">
        <v>0.503254984540788</v>
      </c>
      <c r="S1117" s="11" t="n">
        <v>0.5005792150229832</v>
      </c>
      <c r="T1117" s="11" t="n">
        <v>0.49661869873398184</v>
      </c>
      <c r="U1117" s="11" t="n">
        <v>0.47820773171018544</v>
      </c>
      <c r="V1117" s="11" t="n">
        <v>0.49074823380856136</v>
      </c>
    </row>
    <row r="1118">
      <c r="B1118" s="12" t="s">
        <v>23</v>
      </c>
      <c r="C1118" s="11" t="n">
        <v>0.2371123740747299</v>
      </c>
      <c r="D1118" s="11" t="n">
        <v>0.23662197085968786</v>
      </c>
      <c r="E1118" s="11" t="n">
        <v>0.24847469464872549</v>
      </c>
      <c r="F1118" s="11" t="n">
        <v>0.2362228391159688</v>
      </c>
      <c r="G1118" s="11" t="n">
        <v>0.2464556896542831</v>
      </c>
      <c r="H1118" s="11" t="n">
        <v>1.0</v>
      </c>
      <c r="I1118" s="11" t="n">
        <v>0.7877851899021402</v>
      </c>
      <c r="J1118" s="11" t="n">
        <v>0.777170287843573</v>
      </c>
      <c r="K1118" s="11" t="n">
        <v>0.8019412262068395</v>
      </c>
      <c r="L1118" s="11" t="n">
        <v>0.8088927249081956</v>
      </c>
      <c r="M1118" s="11" t="n">
        <v>0.3764406519371448</v>
      </c>
      <c r="N1118" s="11" t="n">
        <v>0.38144308592081805</v>
      </c>
      <c r="O1118" s="11" t="n">
        <v>0.37501052672127133</v>
      </c>
      <c r="P1118" s="11" t="n">
        <v>0.36157260598490604</v>
      </c>
      <c r="Q1118" s="11" t="n">
        <v>0.38633762273723743</v>
      </c>
      <c r="R1118" s="11" t="n">
        <v>0.41907168070013756</v>
      </c>
      <c r="S1118" s="11" t="n">
        <v>0.41684350758027094</v>
      </c>
      <c r="T1118" s="11" t="n">
        <v>0.41354549709124117</v>
      </c>
      <c r="U1118" s="11" t="n">
        <v>0.398214273097469</v>
      </c>
      <c r="V1118" s="11" t="n">
        <v>0.4086570296575166</v>
      </c>
    </row>
    <row r="1119">
      <c r="B1119" s="12" t="s">
        <v>24</v>
      </c>
      <c r="C1119" s="11" t="n">
        <v>0.22674468173553583</v>
      </c>
      <c r="D1119" s="11" t="n">
        <v>0.22627572130548362</v>
      </c>
      <c r="E1119" s="11" t="n">
        <v>0.23761018705714249</v>
      </c>
      <c r="F1119" s="11" t="n">
        <v>0.22589404151946113</v>
      </c>
      <c r="G1119" s="11" t="n">
        <v>0.23567946266254378</v>
      </c>
      <c r="H1119" s="11" t="n">
        <v>0.7877851899021402</v>
      </c>
      <c r="I1119" s="11" t="n">
        <v>1.0</v>
      </c>
      <c r="J1119" s="11" t="n">
        <v>0.743188668491284</v>
      </c>
      <c r="K1119" s="11" t="n">
        <v>0.7668765024028927</v>
      </c>
      <c r="L1119" s="11" t="n">
        <v>0.773524048178497</v>
      </c>
      <c r="M1119" s="11" t="n">
        <v>0.3599808578058613</v>
      </c>
      <c r="N1119" s="11" t="n">
        <v>0.3647645613386576</v>
      </c>
      <c r="O1119" s="11" t="n">
        <v>0.35861326453629616</v>
      </c>
      <c r="P1119" s="11" t="n">
        <v>0.3457629142648498</v>
      </c>
      <c r="Q1119" s="11" t="n">
        <v>0.36944508548680727</v>
      </c>
      <c r="R1119" s="11" t="n">
        <v>0.4007478531457027</v>
      </c>
      <c r="S1119" s="11" t="n">
        <v>0.3986171064611935</v>
      </c>
      <c r="T1119" s="11" t="n">
        <v>0.39546330083795844</v>
      </c>
      <c r="U1119" s="11" t="n">
        <v>0.3808024316249983</v>
      </c>
      <c r="V1119" s="11" t="n">
        <v>0.3907885806899282</v>
      </c>
    </row>
    <row r="1120">
      <c r="B1120" s="12" t="s">
        <v>25</v>
      </c>
      <c r="C1120" s="11" t="n">
        <v>0.2236894420334253</v>
      </c>
      <c r="D1120" s="11" t="n">
        <v>0.22322680054551386</v>
      </c>
      <c r="E1120" s="11" t="n">
        <v>0.234408541613614</v>
      </c>
      <c r="F1120" s="11" t="n">
        <v>0.22285026365072402</v>
      </c>
      <c r="G1120" s="11" t="n">
        <v>0.2325038324965471</v>
      </c>
      <c r="H1120" s="11" t="n">
        <v>0.7771702878435729</v>
      </c>
      <c r="I1120" s="11" t="n">
        <v>0.743188668491284</v>
      </c>
      <c r="J1120" s="11" t="n">
        <v>1.0</v>
      </c>
      <c r="K1120" s="11" t="n">
        <v>0.7565433315482407</v>
      </c>
      <c r="L1120" s="11" t="n">
        <v>0.763101305892137</v>
      </c>
      <c r="M1120" s="11" t="n">
        <v>0.35513034576584324</v>
      </c>
      <c r="N1120" s="11" t="n">
        <v>0.35984959195020405</v>
      </c>
      <c r="O1120" s="11" t="n">
        <v>0.35378117994172703</v>
      </c>
      <c r="P1120" s="11" t="n">
        <v>0.34110397992913055</v>
      </c>
      <c r="Q1120" s="11" t="n">
        <v>0.36446704902619725</v>
      </c>
      <c r="R1120" s="11" t="n">
        <v>0.3953480318925878</v>
      </c>
      <c r="S1120" s="11" t="n">
        <v>0.3932459956581577</v>
      </c>
      <c r="T1120" s="11" t="n">
        <v>0.3901346855504914</v>
      </c>
      <c r="U1120" s="11" t="n">
        <v>0.37567136218224106</v>
      </c>
      <c r="V1120" s="11" t="n">
        <v>0.38552295426942473</v>
      </c>
    </row>
    <row r="1121">
      <c r="B1121" s="12" t="s">
        <v>26</v>
      </c>
      <c r="C1121" s="11" t="n">
        <v>0.2308191502425466</v>
      </c>
      <c r="D1121" s="11" t="n">
        <v>0.23034176286951755</v>
      </c>
      <c r="E1121" s="11" t="n">
        <v>0.24187990230117387</v>
      </c>
      <c r="F1121" s="11" t="n">
        <v>0.22995322452233277</v>
      </c>
      <c r="G1121" s="11" t="n">
        <v>0.23991448392530382</v>
      </c>
      <c r="H1121" s="11" t="n">
        <v>0.8019412262068396</v>
      </c>
      <c r="I1121" s="11" t="n">
        <v>0.7668765024028927</v>
      </c>
      <c r="J1121" s="11" t="n">
        <v>0.7565433315482407</v>
      </c>
      <c r="K1121" s="11" t="n">
        <v>1.0</v>
      </c>
      <c r="L1121" s="11" t="n">
        <v>0.7874238201581315</v>
      </c>
      <c r="M1121" s="11" t="n">
        <v>0.3664495019964555</v>
      </c>
      <c r="N1121" s="11" t="n">
        <v>0.37131916586685293</v>
      </c>
      <c r="O1121" s="11" t="n">
        <v>0.3650573338805716</v>
      </c>
      <c r="P1121" s="11" t="n">
        <v>0.3519760703763018</v>
      </c>
      <c r="Q1121" s="11" t="n">
        <v>0.3760837962797757</v>
      </c>
      <c r="R1121" s="11" t="n">
        <v>0.40794905625395816</v>
      </c>
      <c r="S1121" s="11" t="n">
        <v>0.4057800213053274</v>
      </c>
      <c r="T1121" s="11" t="n">
        <v>0.40256954365084224</v>
      </c>
      <c r="U1121" s="11" t="n">
        <v>0.38764522724504663</v>
      </c>
      <c r="V1121" s="11" t="n">
        <v>0.39781082153250585</v>
      </c>
    </row>
    <row r="1122">
      <c r="B1122" s="12" t="s">
        <v>27</v>
      </c>
      <c r="C1122" s="11" t="n">
        <v>0.23281996896931115</v>
      </c>
      <c r="D1122" s="11" t="n">
        <v>0.23233844344052304</v>
      </c>
      <c r="E1122" s="11" t="n">
        <v>0.2439765993804397</v>
      </c>
      <c r="F1122" s="11" t="n">
        <v>0.23194653711108765</v>
      </c>
      <c r="G1122" s="11" t="n">
        <v>0.24199414409108896</v>
      </c>
      <c r="H1122" s="11" t="n">
        <v>0.8088927249081956</v>
      </c>
      <c r="I1122" s="11" t="n">
        <v>0.773524048178497</v>
      </c>
      <c r="J1122" s="11" t="n">
        <v>0.763101305892137</v>
      </c>
      <c r="K1122" s="11" t="n">
        <v>0.7874238201581315</v>
      </c>
      <c r="L1122" s="11" t="n">
        <v>1.0</v>
      </c>
      <c r="M1122" s="11" t="n">
        <v>0.3696260106407235</v>
      </c>
      <c r="N1122" s="11" t="n">
        <v>0.37453788641015406</v>
      </c>
      <c r="O1122" s="11" t="n">
        <v>0.3682217747391549</v>
      </c>
      <c r="P1122" s="11" t="n">
        <v>0.3550271184034775</v>
      </c>
      <c r="Q1122" s="11" t="n">
        <v>0.3793438182564556</v>
      </c>
      <c r="R1122" s="11" t="n">
        <v>0.4114852971181202</v>
      </c>
      <c r="S1122" s="11" t="n">
        <v>0.40929746023845526</v>
      </c>
      <c r="T1122" s="11" t="n">
        <v>0.40605915307413</v>
      </c>
      <c r="U1122" s="11" t="n">
        <v>0.3910054676289046</v>
      </c>
      <c r="V1122" s="11" t="n">
        <v>0.4012591807375174</v>
      </c>
    </row>
    <row r="1123">
      <c r="B1123" s="12" t="s">
        <v>28</v>
      </c>
      <c r="C1123" s="11" t="n">
        <v>0.36593038911158354</v>
      </c>
      <c r="D1123" s="11" t="n">
        <v>0.3651735604559633</v>
      </c>
      <c r="E1123" s="11" t="n">
        <v>0.38346561225241527</v>
      </c>
      <c r="F1123" s="11" t="n">
        <v>0.36455758908434743</v>
      </c>
      <c r="G1123" s="11" t="n">
        <v>0.380349725592693</v>
      </c>
      <c r="H1123" s="11" t="n">
        <v>0.3764406519371449</v>
      </c>
      <c r="I1123" s="11" t="n">
        <v>0.35998085780586125</v>
      </c>
      <c r="J1123" s="11" t="n">
        <v>0.35513034576584324</v>
      </c>
      <c r="K1123" s="11" t="n">
        <v>0.36644950199645543</v>
      </c>
      <c r="L1123" s="11" t="n">
        <v>0.3696260106407235</v>
      </c>
      <c r="M1123" s="11" t="n">
        <v>1.0</v>
      </c>
      <c r="N1123" s="11" t="n">
        <v>0.8044549305638842</v>
      </c>
      <c r="O1123" s="11" t="n">
        <v>0.7908888071886828</v>
      </c>
      <c r="P1123" s="11" t="n">
        <v>0.7625485331297114</v>
      </c>
      <c r="Q1123" s="11" t="n">
        <v>0.814777399157829</v>
      </c>
      <c r="R1123" s="11" t="n">
        <v>0.5001101228596507</v>
      </c>
      <c r="S1123" s="11" t="n">
        <v>0.4974510743387213</v>
      </c>
      <c r="T1123" s="11" t="n">
        <v>0.4935153074835009</v>
      </c>
      <c r="U1123" s="11" t="n">
        <v>0.47521939137123925</v>
      </c>
      <c r="V1123" s="11" t="n">
        <v>0.48768152734166237</v>
      </c>
    </row>
    <row r="1124">
      <c r="B1124" s="12" t="s">
        <v>29</v>
      </c>
      <c r="C1124" s="11" t="n">
        <v>0.3707931546092275</v>
      </c>
      <c r="D1124" s="11" t="n">
        <v>0.3700262686301826</v>
      </c>
      <c r="E1124" s="11" t="n">
        <v>0.38856139933181344</v>
      </c>
      <c r="F1124" s="11" t="n">
        <v>0.3694021117554696</v>
      </c>
      <c r="G1124" s="11" t="n">
        <v>0.38540410636478706</v>
      </c>
      <c r="H1124" s="11" t="n">
        <v>0.38144308592081805</v>
      </c>
      <c r="I1124" s="11" t="n">
        <v>0.3647645613386576</v>
      </c>
      <c r="J1124" s="11" t="n">
        <v>0.35984959195020405</v>
      </c>
      <c r="K1124" s="11" t="n">
        <v>0.37131916586685293</v>
      </c>
      <c r="L1124" s="11" t="n">
        <v>0.374537886410154</v>
      </c>
      <c r="M1124" s="11" t="n">
        <v>0.8044549305638843</v>
      </c>
      <c r="N1124" s="11" t="n">
        <v>1.0</v>
      </c>
      <c r="O1124" s="11" t="n">
        <v>0.8013987482007072</v>
      </c>
      <c r="P1124" s="11" t="n">
        <v>0.7726818667022107</v>
      </c>
      <c r="Q1124" s="11" t="n">
        <v>0.8256047902212058</v>
      </c>
      <c r="R1124" s="11" t="n">
        <v>0.5067559722420119</v>
      </c>
      <c r="S1124" s="11" t="n">
        <v>0.5040615882316317</v>
      </c>
      <c r="T1124" s="11" t="n">
        <v>0.5000735198681469</v>
      </c>
      <c r="U1124" s="11" t="n">
        <v>0.4815344734986948</v>
      </c>
      <c r="V1124" s="11" t="n">
        <v>0.49416221595228277</v>
      </c>
    </row>
    <row r="1125">
      <c r="B1125" s="12" t="s">
        <v>30</v>
      </c>
      <c r="C1125" s="11" t="n">
        <v>0.3645401931430295</v>
      </c>
      <c r="D1125" s="11" t="n">
        <v>0.3637862397341153</v>
      </c>
      <c r="E1125" s="11" t="n">
        <v>0.3820087987050992</v>
      </c>
      <c r="F1125" s="11" t="n">
        <v>0.36317260848221355</v>
      </c>
      <c r="G1125" s="11" t="n">
        <v>0.3789047495237654</v>
      </c>
      <c r="H1125" s="11" t="n">
        <v>0.3750105267212714</v>
      </c>
      <c r="I1125" s="11" t="n">
        <v>0.3586132645362962</v>
      </c>
      <c r="J1125" s="11" t="n">
        <v>0.3537811799417271</v>
      </c>
      <c r="K1125" s="11" t="n">
        <v>0.3650573338805716</v>
      </c>
      <c r="L1125" s="11" t="n">
        <v>0.3682217747391549</v>
      </c>
      <c r="M1125" s="11" t="n">
        <v>0.7908888071886828</v>
      </c>
      <c r="N1125" s="11" t="n">
        <v>0.8013987482007072</v>
      </c>
      <c r="O1125" s="11" t="n">
        <v>1.0</v>
      </c>
      <c r="P1125" s="11" t="n">
        <v>0.7596515561960453</v>
      </c>
      <c r="Q1125" s="11" t="n">
        <v>0.8116820009911773</v>
      </c>
      <c r="R1125" s="11" t="n">
        <v>0.4982101683947578</v>
      </c>
      <c r="S1125" s="11" t="n">
        <v>0.49556122179114376</v>
      </c>
      <c r="T1125" s="11" t="n">
        <v>0.4916404071983703</v>
      </c>
      <c r="U1125" s="11" t="n">
        <v>0.4734139985923915</v>
      </c>
      <c r="V1125" s="11" t="n">
        <v>0.48582879000849183</v>
      </c>
    </row>
    <row r="1126">
      <c r="B1126" s="12" t="s">
        <v>31</v>
      </c>
      <c r="C1126" s="11" t="n">
        <v>0.3514774605752147</v>
      </c>
      <c r="D1126" s="11" t="n">
        <v>0.350750523917634</v>
      </c>
      <c r="E1126" s="11" t="n">
        <v>0.3683201057436648</v>
      </c>
      <c r="F1126" s="11" t="n">
        <v>0.35015888119015187</v>
      </c>
      <c r="G1126" s="11" t="n">
        <v>0.3653272853516273</v>
      </c>
      <c r="H1126" s="11" t="n">
        <v>0.36157260598490604</v>
      </c>
      <c r="I1126" s="11" t="n">
        <v>0.34576291426484973</v>
      </c>
      <c r="J1126" s="11" t="n">
        <v>0.34110397992913055</v>
      </c>
      <c r="K1126" s="11" t="n">
        <v>0.35197607037630174</v>
      </c>
      <c r="L1126" s="11" t="n">
        <v>0.3550271184034775</v>
      </c>
      <c r="M1126" s="11" t="n">
        <v>0.7625485331297114</v>
      </c>
      <c r="N1126" s="11" t="n">
        <v>0.7726818667022106</v>
      </c>
      <c r="O1126" s="11" t="n">
        <v>0.7596515561960453</v>
      </c>
      <c r="P1126" s="11" t="n">
        <v>1.0</v>
      </c>
      <c r="Q1126" s="11" t="n">
        <v>0.7825966350740738</v>
      </c>
      <c r="R1126" s="11" t="n">
        <v>0.48035757953152297</v>
      </c>
      <c r="S1126" s="11" t="n">
        <v>0.47780355382201145</v>
      </c>
      <c r="T1126" s="11" t="n">
        <v>0.47402323554058245</v>
      </c>
      <c r="U1126" s="11" t="n">
        <v>0.4564499420252576</v>
      </c>
      <c r="V1126" s="11" t="n">
        <v>0.4684198686412504</v>
      </c>
    </row>
    <row r="1127">
      <c r="B1127" s="12" t="s">
        <v>32</v>
      </c>
      <c r="C1127" s="11" t="n">
        <v>0.3755510354399417</v>
      </c>
      <c r="D1127" s="11" t="n">
        <v>0.3747743090632151</v>
      </c>
      <c r="E1127" s="11" t="n">
        <v>0.3935472757172195</v>
      </c>
      <c r="F1127" s="11" t="n">
        <v>0.374142143237979</v>
      </c>
      <c r="G1127" s="11" t="n">
        <v>0.39034946953278865</v>
      </c>
      <c r="H1127" s="11" t="n">
        <v>0.38633762273723743</v>
      </c>
      <c r="I1127" s="11" t="n">
        <v>0.36944508548680727</v>
      </c>
      <c r="J1127" s="11" t="n">
        <v>0.36446704902619725</v>
      </c>
      <c r="K1127" s="11" t="n">
        <v>0.3760837962797757</v>
      </c>
      <c r="L1127" s="11" t="n">
        <v>0.3793438182564556</v>
      </c>
      <c r="M1127" s="11" t="n">
        <v>0.8147773991578291</v>
      </c>
      <c r="N1127" s="11" t="n">
        <v>0.8256047902212058</v>
      </c>
      <c r="O1127" s="11" t="n">
        <v>0.8116820009911774</v>
      </c>
      <c r="P1127" s="11" t="n">
        <v>0.782596635074074</v>
      </c>
      <c r="Q1127" s="11" t="n">
        <v>1.0</v>
      </c>
      <c r="R1127" s="11" t="n">
        <v>0.5132584777392377</v>
      </c>
      <c r="S1127" s="11" t="n">
        <v>0.5105295203882384</v>
      </c>
      <c r="T1127" s="11" t="n">
        <v>0.5064902786042567</v>
      </c>
      <c r="U1127" s="11" t="n">
        <v>0.4877133460380276</v>
      </c>
      <c r="V1127" s="11" t="n">
        <v>0.500503123019514</v>
      </c>
    </row>
    <row r="1128">
      <c r="B1128" s="12" t="s">
        <v>33</v>
      </c>
      <c r="C1128" s="11" t="n">
        <v>0.4841762197366822</v>
      </c>
      <c r="D1128" s="11" t="n">
        <v>0.48317483136236256</v>
      </c>
      <c r="E1128" s="11" t="n">
        <v>0.5073777310218742</v>
      </c>
      <c r="F1128" s="11" t="n">
        <v>0.48235981654247007</v>
      </c>
      <c r="G1128" s="11" t="n">
        <v>0.503254984540788</v>
      </c>
      <c r="H1128" s="11" t="n">
        <v>0.41907168070013756</v>
      </c>
      <c r="I1128" s="11" t="n">
        <v>0.4007478531457027</v>
      </c>
      <c r="J1128" s="11" t="n">
        <v>0.3953480318925879</v>
      </c>
      <c r="K1128" s="11" t="n">
        <v>0.4079490562539582</v>
      </c>
      <c r="L1128" s="11" t="n">
        <v>0.4114852971181202</v>
      </c>
      <c r="M1128" s="11" t="n">
        <v>0.5001101228596506</v>
      </c>
      <c r="N1128" s="11" t="n">
        <v>0.5067559722420119</v>
      </c>
      <c r="O1128" s="11" t="n">
        <v>0.4982101683947577</v>
      </c>
      <c r="P1128" s="11" t="n">
        <v>0.48035757953152297</v>
      </c>
      <c r="Q1128" s="11" t="n">
        <v>0.5132584777392377</v>
      </c>
      <c r="R1128" s="11" t="n">
        <v>1.0</v>
      </c>
      <c r="S1128" s="11" t="n">
        <v>0.7501443289759478</v>
      </c>
      <c r="T1128" s="11" t="n">
        <v>0.7442092866392923</v>
      </c>
      <c r="U1128" s="11" t="n">
        <v>0.7166194824896535</v>
      </c>
      <c r="V1128" s="11" t="n">
        <v>0.7354120856367413</v>
      </c>
    </row>
    <row r="1129">
      <c r="B1129" s="12" t="s">
        <v>34</v>
      </c>
      <c r="C1129" s="11" t="n">
        <v>0.48160189059973474</v>
      </c>
      <c r="D1129" s="11" t="n">
        <v>0.4806058265333103</v>
      </c>
      <c r="E1129" s="11" t="n">
        <v>0.5046800411660646</v>
      </c>
      <c r="F1129" s="11" t="n">
        <v>0.47979514508691357</v>
      </c>
      <c r="G1129" s="11" t="n">
        <v>0.5005792150229832</v>
      </c>
      <c r="H1129" s="11" t="n">
        <v>0.41684350758027094</v>
      </c>
      <c r="I1129" s="11" t="n">
        <v>0.3986171064611935</v>
      </c>
      <c r="J1129" s="11" t="n">
        <v>0.3932459956581577</v>
      </c>
      <c r="K1129" s="11" t="n">
        <v>0.4057800213053275</v>
      </c>
      <c r="L1129" s="11" t="n">
        <v>0.40929746023845526</v>
      </c>
      <c r="M1129" s="11" t="n">
        <v>0.4974510743387213</v>
      </c>
      <c r="N1129" s="11" t="n">
        <v>0.5040615882316318</v>
      </c>
      <c r="O1129" s="11" t="n">
        <v>0.49556122179114376</v>
      </c>
      <c r="P1129" s="11" t="n">
        <v>0.4778035538220115</v>
      </c>
      <c r="Q1129" s="11" t="n">
        <v>0.5105295203882385</v>
      </c>
      <c r="R1129" s="11" t="n">
        <v>0.7501443289759478</v>
      </c>
      <c r="S1129" s="11" t="n">
        <v>1.0</v>
      </c>
      <c r="T1129" s="11" t="n">
        <v>0.7402523809250374</v>
      </c>
      <c r="U1129" s="11" t="n">
        <v>0.7128092697227385</v>
      </c>
      <c r="V1129" s="11" t="n">
        <v>0.7315019539893267</v>
      </c>
    </row>
    <row r="1130">
      <c r="B1130" s="12" t="s">
        <v>35</v>
      </c>
      <c r="C1130" s="11" t="n">
        <v>0.47779152038201306</v>
      </c>
      <c r="D1130" s="11" t="n">
        <v>0.476803337042238</v>
      </c>
      <c r="E1130" s="11" t="n">
        <v>0.5006870796850724</v>
      </c>
      <c r="F1130" s="11" t="n">
        <v>0.47599906959981364</v>
      </c>
      <c r="G1130" s="11" t="n">
        <v>0.4966186987339819</v>
      </c>
      <c r="H1130" s="11" t="n">
        <v>0.41354549709124117</v>
      </c>
      <c r="I1130" s="11" t="n">
        <v>0.3954633008379584</v>
      </c>
      <c r="J1130" s="11" t="n">
        <v>0.3901346855504914</v>
      </c>
      <c r="K1130" s="11" t="n">
        <v>0.40256954365084224</v>
      </c>
      <c r="L1130" s="11" t="n">
        <v>0.40605915307413</v>
      </c>
      <c r="M1130" s="11" t="n">
        <v>0.4935153074835009</v>
      </c>
      <c r="N1130" s="11" t="n">
        <v>0.500073519868147</v>
      </c>
      <c r="O1130" s="11" t="n">
        <v>0.49164040719837027</v>
      </c>
      <c r="P1130" s="11" t="n">
        <v>0.47402323554058245</v>
      </c>
      <c r="Q1130" s="11" t="n">
        <v>0.5064902786042567</v>
      </c>
      <c r="R1130" s="11" t="n">
        <v>0.7442092866392923</v>
      </c>
      <c r="S1130" s="11" t="n">
        <v>0.7402523809250374</v>
      </c>
      <c r="T1130" s="11" t="n">
        <v>1.0</v>
      </c>
      <c r="U1130" s="11" t="n">
        <v>0.707169617418041</v>
      </c>
      <c r="V1130" s="11" t="n">
        <v>0.7257144076484783</v>
      </c>
    </row>
    <row r="1131">
      <c r="B1131" s="12" t="s">
        <v>36</v>
      </c>
      <c r="C1131" s="11" t="n">
        <v>0.46007852659336235</v>
      </c>
      <c r="D1131" s="11" t="n">
        <v>0.4591269778203655</v>
      </c>
      <c r="E1131" s="11" t="n">
        <v>0.48212528703243496</v>
      </c>
      <c r="F1131" s="11" t="n">
        <v>0.4583525266965746</v>
      </c>
      <c r="G1131" s="11" t="n">
        <v>0.47820773171018544</v>
      </c>
      <c r="H1131" s="11" t="n">
        <v>0.398214273097469</v>
      </c>
      <c r="I1131" s="11" t="n">
        <v>0.3808024316249983</v>
      </c>
      <c r="J1131" s="11" t="n">
        <v>0.37567136218224106</v>
      </c>
      <c r="K1131" s="11" t="n">
        <v>0.38764522724504663</v>
      </c>
      <c r="L1131" s="11" t="n">
        <v>0.3910054676289046</v>
      </c>
      <c r="M1131" s="11" t="n">
        <v>0.4752193913712392</v>
      </c>
      <c r="N1131" s="11" t="n">
        <v>0.4815344734986948</v>
      </c>
      <c r="O1131" s="11" t="n">
        <v>0.47341399859239147</v>
      </c>
      <c r="P1131" s="11" t="n">
        <v>0.45644994202525757</v>
      </c>
      <c r="Q1131" s="11" t="n">
        <v>0.4877133460380276</v>
      </c>
      <c r="R1131" s="11" t="n">
        <v>0.7166194824896535</v>
      </c>
      <c r="S1131" s="11" t="n">
        <v>0.7128092697227385</v>
      </c>
      <c r="T1131" s="11" t="n">
        <v>0.707169617418041</v>
      </c>
      <c r="U1131" s="11" t="n">
        <v>1.0</v>
      </c>
      <c r="V1131" s="11" t="n">
        <v>0.6988102575188694</v>
      </c>
    </row>
    <row r="1132">
      <c r="B1132" s="12" t="s">
        <v>37</v>
      </c>
      <c r="C1132" s="11" t="n">
        <v>0.4721436090786</v>
      </c>
      <c r="D1132" s="11" t="n">
        <v>0.4711671069253183</v>
      </c>
      <c r="E1132" s="11" t="n">
        <v>0.49476852295856283</v>
      </c>
      <c r="F1132" s="11" t="n">
        <v>0.47037234662353017</v>
      </c>
      <c r="G1132" s="11" t="n">
        <v>0.49074823380856136</v>
      </c>
      <c r="H1132" s="11" t="n">
        <v>0.4086570296575166</v>
      </c>
      <c r="I1132" s="11" t="n">
        <v>0.3907885806899283</v>
      </c>
      <c r="J1132" s="11" t="n">
        <v>0.38552295426942473</v>
      </c>
      <c r="K1132" s="11" t="n">
        <v>0.39781082153250585</v>
      </c>
      <c r="L1132" s="11" t="n">
        <v>0.4012591807375174</v>
      </c>
      <c r="M1132" s="11" t="n">
        <v>0.4876815273416623</v>
      </c>
      <c r="N1132" s="11" t="n">
        <v>0.4941622159522828</v>
      </c>
      <c r="O1132" s="11" t="n">
        <v>0.4858287900084918</v>
      </c>
      <c r="P1132" s="11" t="n">
        <v>0.4684198686412504</v>
      </c>
      <c r="Q1132" s="11" t="n">
        <v>0.500503123019514</v>
      </c>
      <c r="R1132" s="11" t="n">
        <v>0.7354120856367413</v>
      </c>
      <c r="S1132" s="11" t="n">
        <v>0.7315019539893267</v>
      </c>
      <c r="T1132" s="11" t="n">
        <v>0.7257144076484783</v>
      </c>
      <c r="U1132" s="11" t="n">
        <v>0.6988102575188694</v>
      </c>
      <c r="V1132" s="11" t="n">
        <v>1.0</v>
      </c>
    </row>
    <row r="1135">
      <c r="B1135" s="6" t="s">
        <v>269</v>
      </c>
    </row>
    <row r="1137">
      <c r="B1137" s="9" t="s">
        <v>5</v>
      </c>
      <c r="C1137" s="11" t="s">
        <v>18</v>
      </c>
      <c r="D1137" s="11" t="s">
        <v>19</v>
      </c>
      <c r="E1137" s="11" t="s">
        <v>20</v>
      </c>
      <c r="F1137" s="11" t="s">
        <v>21</v>
      </c>
      <c r="G1137" s="11" t="s">
        <v>22</v>
      </c>
      <c r="H1137" s="11" t="s">
        <v>23</v>
      </c>
      <c r="I1137" s="11" t="s">
        <v>24</v>
      </c>
      <c r="J1137" s="11" t="s">
        <v>25</v>
      </c>
      <c r="K1137" s="11" t="s">
        <v>26</v>
      </c>
      <c r="L1137" s="11" t="s">
        <v>27</v>
      </c>
      <c r="M1137" s="11" t="s">
        <v>28</v>
      </c>
      <c r="N1137" s="11" t="s">
        <v>29</v>
      </c>
      <c r="O1137" s="11" t="s">
        <v>30</v>
      </c>
      <c r="P1137" s="11" t="s">
        <v>31</v>
      </c>
      <c r="Q1137" s="11" t="s">
        <v>32</v>
      </c>
      <c r="R1137" s="11" t="s">
        <v>33</v>
      </c>
      <c r="S1137" s="11" t="s">
        <v>34</v>
      </c>
      <c r="T1137" s="11" t="s">
        <v>35</v>
      </c>
      <c r="U1137" s="11" t="s">
        <v>36</v>
      </c>
      <c r="V1137" s="11" t="s">
        <v>37</v>
      </c>
    </row>
    <row r="1138">
      <c r="B1138" s="12" t="s">
        <v>18</v>
      </c>
      <c r="C1138" s="11" t="n">
        <v>1.0000000000000009</v>
      </c>
      <c r="D1138" s="11" t="n">
        <v>0.6571178500935012</v>
      </c>
      <c r="E1138" s="11" t="n">
        <v>0.7132185221852851</v>
      </c>
      <c r="F1138" s="11" t="n">
        <v>0.6227049564369105</v>
      </c>
      <c r="G1138" s="11" t="n">
        <v>0.6990723025078356</v>
      </c>
      <c r="H1138" s="11" t="n">
        <v>0.33527856176833504</v>
      </c>
      <c r="I1138" s="11" t="n">
        <v>0.2254818763232894</v>
      </c>
      <c r="J1138" s="11" t="n">
        <v>0.37841319387035255</v>
      </c>
      <c r="K1138" s="11" t="n">
        <v>0.24956845161429292</v>
      </c>
      <c r="L1138" s="11" t="n">
        <v>0.22707194823006227</v>
      </c>
      <c r="M1138" s="11" t="n">
        <v>0.3007728744071476</v>
      </c>
      <c r="N1138" s="11" t="n">
        <v>0.37908069421925544</v>
      </c>
      <c r="O1138" s="11" t="n">
        <v>0.27487230849801586</v>
      </c>
      <c r="P1138" s="11" t="n">
        <v>0.433136721545024</v>
      </c>
      <c r="Q1138" s="11" t="n">
        <v>0.4003332531003846</v>
      </c>
      <c r="R1138" s="11" t="n">
        <v>0.5644524505359834</v>
      </c>
      <c r="S1138" s="11" t="n">
        <v>0.5877666001495193</v>
      </c>
      <c r="T1138" s="11" t="n">
        <v>0.5635848331492975</v>
      </c>
      <c r="U1138" s="11" t="n">
        <v>0.48557699721474834</v>
      </c>
      <c r="V1138" s="11" t="n">
        <v>0.43542384573653875</v>
      </c>
    </row>
    <row r="1139">
      <c r="B1139" s="12" t="s">
        <v>19</v>
      </c>
      <c r="C1139" s="11" t="n">
        <v>0.6571178500935012</v>
      </c>
      <c r="D1139" s="11" t="n">
        <v>0.9999999999999991</v>
      </c>
      <c r="E1139" s="11" t="n">
        <v>0.7287792202219624</v>
      </c>
      <c r="F1139" s="11" t="n">
        <v>0.6567689732884893</v>
      </c>
      <c r="G1139" s="11" t="n">
        <v>0.7055938615355106</v>
      </c>
      <c r="H1139" s="11" t="n">
        <v>0.19221814349794097</v>
      </c>
      <c r="I1139" s="11" t="n">
        <v>0.053328399113117556</v>
      </c>
      <c r="J1139" s="11" t="n">
        <v>0.22420497768725065</v>
      </c>
      <c r="K1139" s="11" t="n">
        <v>0.12063227326986087</v>
      </c>
      <c r="L1139" s="11" t="n">
        <v>0.16236285422086152</v>
      </c>
      <c r="M1139" s="11" t="n">
        <v>0.22368510124092303</v>
      </c>
      <c r="N1139" s="11" t="n">
        <v>0.259965266990972</v>
      </c>
      <c r="O1139" s="11" t="n">
        <v>0.2872489865922614</v>
      </c>
      <c r="P1139" s="11" t="n">
        <v>0.2811821003523717</v>
      </c>
      <c r="Q1139" s="11" t="n">
        <v>0.34376355282166854</v>
      </c>
      <c r="R1139" s="11" t="n">
        <v>0.4987048978469354</v>
      </c>
      <c r="S1139" s="11" t="n">
        <v>0.4799039702601479</v>
      </c>
      <c r="T1139" s="11" t="n">
        <v>0.4326478953744183</v>
      </c>
      <c r="U1139" s="11" t="n">
        <v>0.37891864252520646</v>
      </c>
      <c r="V1139" s="11" t="n">
        <v>0.4040338578286577</v>
      </c>
    </row>
    <row r="1140">
      <c r="B1140" s="12" t="s">
        <v>20</v>
      </c>
      <c r="C1140" s="11" t="n">
        <v>0.7132185221852851</v>
      </c>
      <c r="D1140" s="11" t="n">
        <v>0.7287792202219624</v>
      </c>
      <c r="E1140" s="11" t="n">
        <v>0.9999999999999999</v>
      </c>
      <c r="F1140" s="11" t="n">
        <v>0.6992854337927495</v>
      </c>
      <c r="G1140" s="11" t="n">
        <v>0.74857776055295</v>
      </c>
      <c r="H1140" s="11" t="n">
        <v>0.26973712165586905</v>
      </c>
      <c r="I1140" s="11" t="n">
        <v>0.12906329775124997</v>
      </c>
      <c r="J1140" s="11" t="n">
        <v>0.3498214944842573</v>
      </c>
      <c r="K1140" s="11" t="n">
        <v>0.2129202019721634</v>
      </c>
      <c r="L1140" s="11" t="n">
        <v>0.17135912703028672</v>
      </c>
      <c r="M1140" s="11" t="n">
        <v>0.375990754698899</v>
      </c>
      <c r="N1140" s="11" t="n">
        <v>0.39953812203632</v>
      </c>
      <c r="O1140" s="11" t="n">
        <v>0.3712495756293523</v>
      </c>
      <c r="P1140" s="11" t="n">
        <v>0.3750247721848522</v>
      </c>
      <c r="Q1140" s="11" t="n">
        <v>0.41523355080766633</v>
      </c>
      <c r="R1140" s="11" t="n">
        <v>0.6451767364982963</v>
      </c>
      <c r="S1140" s="11" t="n">
        <v>0.5298694437831446</v>
      </c>
      <c r="T1140" s="11" t="n">
        <v>0.4816477339324902</v>
      </c>
      <c r="U1140" s="11" t="n">
        <v>0.475052134782288</v>
      </c>
      <c r="V1140" s="11" t="n">
        <v>0.43532194147216285</v>
      </c>
    </row>
    <row r="1141">
      <c r="B1141" s="12" t="s">
        <v>21</v>
      </c>
      <c r="C1141" s="11" t="n">
        <v>0.6227049564369105</v>
      </c>
      <c r="D1141" s="11" t="n">
        <v>0.6567689732884893</v>
      </c>
      <c r="E1141" s="11" t="n">
        <v>0.6992854337927495</v>
      </c>
      <c r="F1141" s="11" t="n">
        <v>0.9999999999999997</v>
      </c>
      <c r="G1141" s="11" t="n">
        <v>0.7465191214660477</v>
      </c>
      <c r="H1141" s="11" t="n">
        <v>0.396014527227295</v>
      </c>
      <c r="I1141" s="11" t="n">
        <v>0.23746753434047693</v>
      </c>
      <c r="J1141" s="11" t="n">
        <v>0.2976387369978189</v>
      </c>
      <c r="K1141" s="11" t="n">
        <v>0.2181852211752693</v>
      </c>
      <c r="L1141" s="11" t="n">
        <v>0.2546564455414575</v>
      </c>
      <c r="M1141" s="11" t="n">
        <v>0.3725060571421976</v>
      </c>
      <c r="N1141" s="11" t="n">
        <v>0.464856868208461</v>
      </c>
      <c r="O1141" s="11" t="n">
        <v>0.43822058344936393</v>
      </c>
      <c r="P1141" s="11" t="n">
        <v>0.4973962786070936</v>
      </c>
      <c r="Q1141" s="11" t="n">
        <v>0.5447125326085479</v>
      </c>
      <c r="R1141" s="11" t="n">
        <v>0.5358721479129451</v>
      </c>
      <c r="S1141" s="11" t="n">
        <v>0.5107430791603155</v>
      </c>
      <c r="T1141" s="11" t="n">
        <v>0.46185259668025685</v>
      </c>
      <c r="U1141" s="11" t="n">
        <v>0.4743191127082772</v>
      </c>
      <c r="V1141" s="11" t="n">
        <v>0.38805809087995174</v>
      </c>
    </row>
    <row r="1142">
      <c r="B1142" s="12" t="s">
        <v>22</v>
      </c>
      <c r="C1142" s="11" t="n">
        <v>0.6990723025078356</v>
      </c>
      <c r="D1142" s="11" t="n">
        <v>0.7055938615355106</v>
      </c>
      <c r="E1142" s="11" t="n">
        <v>0.74857776055295</v>
      </c>
      <c r="F1142" s="11" t="n">
        <v>0.7465191214660477</v>
      </c>
      <c r="G1142" s="11" t="n">
        <v>0.9999999999999997</v>
      </c>
      <c r="H1142" s="11" t="n">
        <v>0.29702608496254557</v>
      </c>
      <c r="I1142" s="11" t="n">
        <v>0.08240598581194325</v>
      </c>
      <c r="J1142" s="11" t="n">
        <v>0.26281192159329686</v>
      </c>
      <c r="K1142" s="11" t="n">
        <v>0.15450413777368138</v>
      </c>
      <c r="L1142" s="11" t="n">
        <v>0.1980726663834892</v>
      </c>
      <c r="M1142" s="11" t="n">
        <v>0.3318245423137362</v>
      </c>
      <c r="N1142" s="11" t="n">
        <v>0.3870516328405032</v>
      </c>
      <c r="O1142" s="11" t="n">
        <v>0.24378304916352597</v>
      </c>
      <c r="P1142" s="11" t="n">
        <v>0.3684649553996472</v>
      </c>
      <c r="Q1142" s="11" t="n">
        <v>0.4384159678861191</v>
      </c>
      <c r="R1142" s="11" t="n">
        <v>0.5116673113569146</v>
      </c>
      <c r="S1142" s="11" t="n">
        <v>0.46857458441955485</v>
      </c>
      <c r="T1142" s="11" t="n">
        <v>0.4193755833296555</v>
      </c>
      <c r="U1142" s="11" t="n">
        <v>0.4318658627180551</v>
      </c>
      <c r="V1142" s="11" t="n">
        <v>0.33631694983816596</v>
      </c>
    </row>
    <row r="1143">
      <c r="B1143" s="12" t="s">
        <v>23</v>
      </c>
      <c r="C1143" s="11" t="n">
        <v>0.33527856176833504</v>
      </c>
      <c r="D1143" s="11" t="n">
        <v>0.19221814349794097</v>
      </c>
      <c r="E1143" s="11" t="n">
        <v>0.26973712165586905</v>
      </c>
      <c r="F1143" s="11" t="n">
        <v>0.396014527227295</v>
      </c>
      <c r="G1143" s="11" t="n">
        <v>0.29702608496254557</v>
      </c>
      <c r="H1143" s="11" t="n">
        <v>1.0000000000000013</v>
      </c>
      <c r="I1143" s="11" t="n">
        <v>0.7285537184526379</v>
      </c>
      <c r="J1143" s="11" t="n">
        <v>0.705513526999774</v>
      </c>
      <c r="K1143" s="11" t="n">
        <v>0.7174000891157641</v>
      </c>
      <c r="L1143" s="11" t="n">
        <v>0.8175723344653085</v>
      </c>
      <c r="M1143" s="11" t="n">
        <v>0.3909762986737961</v>
      </c>
      <c r="N1143" s="11" t="n">
        <v>0.4224447309559545</v>
      </c>
      <c r="O1143" s="11" t="n">
        <v>0.4356389853848671</v>
      </c>
      <c r="P1143" s="11" t="n">
        <v>0.4434356937903483</v>
      </c>
      <c r="Q1143" s="11" t="n">
        <v>0.4336244543564587</v>
      </c>
      <c r="R1143" s="11" t="n">
        <v>0.42954035331621165</v>
      </c>
      <c r="S1143" s="11" t="n">
        <v>0.37620650669834477</v>
      </c>
      <c r="T1143" s="11" t="n">
        <v>0.45961018425639194</v>
      </c>
      <c r="U1143" s="11" t="n">
        <v>0.5459843981008582</v>
      </c>
      <c r="V1143" s="11" t="n">
        <v>0.40729946032728825</v>
      </c>
    </row>
    <row r="1144">
      <c r="B1144" s="12" t="s">
        <v>24</v>
      </c>
      <c r="C1144" s="11" t="n">
        <v>0.2254818763232894</v>
      </c>
      <c r="D1144" s="11" t="n">
        <v>0.053328399113117556</v>
      </c>
      <c r="E1144" s="11" t="n">
        <v>0.12906329775124997</v>
      </c>
      <c r="F1144" s="11" t="n">
        <v>0.23746753434047693</v>
      </c>
      <c r="G1144" s="11" t="n">
        <v>0.08240598581194325</v>
      </c>
      <c r="H1144" s="11" t="n">
        <v>0.7285537184526379</v>
      </c>
      <c r="I1144" s="11" t="n">
        <v>1.0000000000000013</v>
      </c>
      <c r="J1144" s="11" t="n">
        <v>0.668350801762529</v>
      </c>
      <c r="K1144" s="11" t="n">
        <v>0.7184467331956634</v>
      </c>
      <c r="L1144" s="11" t="n">
        <v>0.7211862425580705</v>
      </c>
      <c r="M1144" s="11" t="n">
        <v>0.34254075335591416</v>
      </c>
      <c r="N1144" s="11" t="n">
        <v>0.38356933666603305</v>
      </c>
      <c r="O1144" s="11" t="n">
        <v>0.4311115587495448</v>
      </c>
      <c r="P1144" s="11" t="n">
        <v>0.4065946130826873</v>
      </c>
      <c r="Q1144" s="11" t="n">
        <v>0.35656806624481724</v>
      </c>
      <c r="R1144" s="11" t="n">
        <v>0.3551511784494083</v>
      </c>
      <c r="S1144" s="11" t="n">
        <v>0.34830608032464616</v>
      </c>
      <c r="T1144" s="11" t="n">
        <v>0.4135098082150612</v>
      </c>
      <c r="U1144" s="11" t="n">
        <v>0.4520242149933095</v>
      </c>
      <c r="V1144" s="11" t="n">
        <v>0.34719653894804886</v>
      </c>
    </row>
    <row r="1145">
      <c r="B1145" s="12" t="s">
        <v>25</v>
      </c>
      <c r="C1145" s="11" t="n">
        <v>0.37841319387035255</v>
      </c>
      <c r="D1145" s="11" t="n">
        <v>0.22420497768725065</v>
      </c>
      <c r="E1145" s="11" t="n">
        <v>0.3498214944842573</v>
      </c>
      <c r="F1145" s="11" t="n">
        <v>0.2976387369978189</v>
      </c>
      <c r="G1145" s="11" t="n">
        <v>0.26281192159329686</v>
      </c>
      <c r="H1145" s="11" t="n">
        <v>0.705513526999774</v>
      </c>
      <c r="I1145" s="11" t="n">
        <v>0.668350801762529</v>
      </c>
      <c r="J1145" s="11" t="n">
        <v>0.999999999999999</v>
      </c>
      <c r="K1145" s="11" t="n">
        <v>0.7537402512769544</v>
      </c>
      <c r="L1145" s="11" t="n">
        <v>0.646033253636544</v>
      </c>
      <c r="M1145" s="11" t="n">
        <v>0.2759469266308696</v>
      </c>
      <c r="N1145" s="11" t="n">
        <v>0.3358294258946489</v>
      </c>
      <c r="O1145" s="11" t="n">
        <v>0.37590295922810063</v>
      </c>
      <c r="P1145" s="11" t="n">
        <v>0.3511759935117593</v>
      </c>
      <c r="Q1145" s="11" t="n">
        <v>0.3556559350975465</v>
      </c>
      <c r="R1145" s="11" t="n">
        <v>0.3844111768879192</v>
      </c>
      <c r="S1145" s="11" t="n">
        <v>0.3267825367281539</v>
      </c>
      <c r="T1145" s="11" t="n">
        <v>0.4645093038647319</v>
      </c>
      <c r="U1145" s="11" t="n">
        <v>0.4459938744970175</v>
      </c>
      <c r="V1145" s="11" t="n">
        <v>0.4062671669168686</v>
      </c>
    </row>
    <row r="1146">
      <c r="B1146" s="12" t="s">
        <v>26</v>
      </c>
      <c r="C1146" s="11" t="n">
        <v>0.24956845161429292</v>
      </c>
      <c r="D1146" s="11" t="n">
        <v>0.12063227326986087</v>
      </c>
      <c r="E1146" s="11" t="n">
        <v>0.2129202019721634</v>
      </c>
      <c r="F1146" s="11" t="n">
        <v>0.2181852211752693</v>
      </c>
      <c r="G1146" s="11" t="n">
        <v>0.15450413777368138</v>
      </c>
      <c r="H1146" s="11" t="n">
        <v>0.7174000891157641</v>
      </c>
      <c r="I1146" s="11" t="n">
        <v>0.7184467331956634</v>
      </c>
      <c r="J1146" s="11" t="n">
        <v>0.7537402512769544</v>
      </c>
      <c r="K1146" s="11" t="n">
        <v>1.0000000000000109</v>
      </c>
      <c r="L1146" s="11" t="n">
        <v>0.7360077829172477</v>
      </c>
      <c r="M1146" s="11" t="n">
        <v>0.2417378083185099</v>
      </c>
      <c r="N1146" s="11" t="n">
        <v>0.2898945096378973</v>
      </c>
      <c r="O1146" s="11" t="n">
        <v>0.3097306910265002</v>
      </c>
      <c r="P1146" s="11" t="n">
        <v>0.24994060318987002</v>
      </c>
      <c r="Q1146" s="11" t="n">
        <v>0.2915228641530334</v>
      </c>
      <c r="R1146" s="11" t="n">
        <v>0.31622985554281796</v>
      </c>
      <c r="S1146" s="11" t="n">
        <v>0.2910866613031348</v>
      </c>
      <c r="T1146" s="11" t="n">
        <v>0.3858560244712275</v>
      </c>
      <c r="U1146" s="11" t="n">
        <v>0.4041520530583211</v>
      </c>
      <c r="V1146" s="11" t="n">
        <v>0.3806071590404693</v>
      </c>
    </row>
    <row r="1147">
      <c r="B1147" s="12" t="s">
        <v>27</v>
      </c>
      <c r="C1147" s="11" t="n">
        <v>0.22707194823006227</v>
      </c>
      <c r="D1147" s="11" t="n">
        <v>0.16236285422086152</v>
      </c>
      <c r="E1147" s="11" t="n">
        <v>0.17135912703028672</v>
      </c>
      <c r="F1147" s="11" t="n">
        <v>0.2546564455414575</v>
      </c>
      <c r="G1147" s="11" t="n">
        <v>0.1980726663834892</v>
      </c>
      <c r="H1147" s="11" t="n">
        <v>0.8175723344653085</v>
      </c>
      <c r="I1147" s="11" t="n">
        <v>0.7211862425580705</v>
      </c>
      <c r="J1147" s="11" t="n">
        <v>0.646033253636544</v>
      </c>
      <c r="K1147" s="11" t="n">
        <v>0.7360077829172477</v>
      </c>
      <c r="L1147" s="11" t="n">
        <v>1.0000000000000013</v>
      </c>
      <c r="M1147" s="11" t="n">
        <v>0.3608049059813073</v>
      </c>
      <c r="N1147" s="11" t="n">
        <v>0.36459125037953993</v>
      </c>
      <c r="O1147" s="11" t="n">
        <v>0.4237425931860587</v>
      </c>
      <c r="P1147" s="11" t="n">
        <v>0.40275713302027205</v>
      </c>
      <c r="Q1147" s="11" t="n">
        <v>0.3988125647516078</v>
      </c>
      <c r="R1147" s="11" t="n">
        <v>0.41670900385174114</v>
      </c>
      <c r="S1147" s="11" t="n">
        <v>0.35449327366258276</v>
      </c>
      <c r="T1147" s="11" t="n">
        <v>0.3915769164845827</v>
      </c>
      <c r="U1147" s="11" t="n">
        <v>0.46182433063807166</v>
      </c>
      <c r="V1147" s="11" t="n">
        <v>0.36186356917414075</v>
      </c>
    </row>
    <row r="1148">
      <c r="B1148" s="12" t="s">
        <v>28</v>
      </c>
      <c r="C1148" s="11" t="n">
        <v>0.3007728744071476</v>
      </c>
      <c r="D1148" s="11" t="n">
        <v>0.22368510124092303</v>
      </c>
      <c r="E1148" s="11" t="n">
        <v>0.375990754698899</v>
      </c>
      <c r="F1148" s="11" t="n">
        <v>0.3725060571421976</v>
      </c>
      <c r="G1148" s="11" t="n">
        <v>0.3318245423137362</v>
      </c>
      <c r="H1148" s="11" t="n">
        <v>0.3909762986737961</v>
      </c>
      <c r="I1148" s="11" t="n">
        <v>0.34254075335591416</v>
      </c>
      <c r="J1148" s="11" t="n">
        <v>0.2759469266308696</v>
      </c>
      <c r="K1148" s="11" t="n">
        <v>0.2417378083185099</v>
      </c>
      <c r="L1148" s="11" t="n">
        <v>0.3608049059813073</v>
      </c>
      <c r="M1148" s="11" t="n">
        <v>1.0000000000000007</v>
      </c>
      <c r="N1148" s="11" t="n">
        <v>0.7776230778303925</v>
      </c>
      <c r="O1148" s="11" t="n">
        <v>0.7482112757801904</v>
      </c>
      <c r="P1148" s="11" t="n">
        <v>0.6792539732452176</v>
      </c>
      <c r="Q1148" s="11" t="n">
        <v>0.7643084205281906</v>
      </c>
      <c r="R1148" s="11" t="n">
        <v>0.49515636867571333</v>
      </c>
      <c r="S1148" s="11" t="n">
        <v>0.49633095460960236</v>
      </c>
      <c r="T1148" s="11" t="n">
        <v>0.4887385695853649</v>
      </c>
      <c r="U1148" s="11" t="n">
        <v>0.5069468747511425</v>
      </c>
      <c r="V1148" s="11" t="n">
        <v>0.4273153108355281</v>
      </c>
    </row>
    <row r="1149">
      <c r="B1149" s="12" t="s">
        <v>29</v>
      </c>
      <c r="C1149" s="11" t="n">
        <v>0.37908069421925544</v>
      </c>
      <c r="D1149" s="11" t="n">
        <v>0.259965266990972</v>
      </c>
      <c r="E1149" s="11" t="n">
        <v>0.39953812203632</v>
      </c>
      <c r="F1149" s="11" t="n">
        <v>0.464856868208461</v>
      </c>
      <c r="G1149" s="11" t="n">
        <v>0.3870516328405032</v>
      </c>
      <c r="H1149" s="11" t="n">
        <v>0.4224447309559545</v>
      </c>
      <c r="I1149" s="11" t="n">
        <v>0.38356933666603305</v>
      </c>
      <c r="J1149" s="11" t="n">
        <v>0.3358294258946489</v>
      </c>
      <c r="K1149" s="11" t="n">
        <v>0.2898945096378973</v>
      </c>
      <c r="L1149" s="11" t="n">
        <v>0.36459125037953993</v>
      </c>
      <c r="M1149" s="11" t="n">
        <v>0.7776230778303925</v>
      </c>
      <c r="N1149" s="11" t="n">
        <v>1.0000000000000007</v>
      </c>
      <c r="O1149" s="11" t="n">
        <v>0.729092451727561</v>
      </c>
      <c r="P1149" s="11" t="n">
        <v>0.7184768950775597</v>
      </c>
      <c r="Q1149" s="11" t="n">
        <v>0.7875385688478316</v>
      </c>
      <c r="R1149" s="11" t="n">
        <v>0.437398966721049</v>
      </c>
      <c r="S1149" s="11" t="n">
        <v>0.5061699550528382</v>
      </c>
      <c r="T1149" s="11" t="n">
        <v>0.5890843056398625</v>
      </c>
      <c r="U1149" s="11" t="n">
        <v>0.4895967371579695</v>
      </c>
      <c r="V1149" s="11" t="n">
        <v>0.46309177180189876</v>
      </c>
    </row>
    <row r="1150">
      <c r="B1150" s="12" t="s">
        <v>30</v>
      </c>
      <c r="C1150" s="11" t="n">
        <v>0.27487230849801586</v>
      </c>
      <c r="D1150" s="11" t="n">
        <v>0.2872489865922614</v>
      </c>
      <c r="E1150" s="11" t="n">
        <v>0.3712495756293523</v>
      </c>
      <c r="F1150" s="11" t="n">
        <v>0.43822058344936393</v>
      </c>
      <c r="G1150" s="11" t="n">
        <v>0.24378304916352597</v>
      </c>
      <c r="H1150" s="11" t="n">
        <v>0.4356389853848671</v>
      </c>
      <c r="I1150" s="11" t="n">
        <v>0.4311115587495448</v>
      </c>
      <c r="J1150" s="11" t="n">
        <v>0.37590295922810063</v>
      </c>
      <c r="K1150" s="11" t="n">
        <v>0.3097306910265002</v>
      </c>
      <c r="L1150" s="11" t="n">
        <v>0.4237425931860587</v>
      </c>
      <c r="M1150" s="11" t="n">
        <v>0.7482112757801904</v>
      </c>
      <c r="N1150" s="11" t="n">
        <v>0.729092451727561</v>
      </c>
      <c r="O1150" s="11" t="n">
        <v>0.9999999999999979</v>
      </c>
      <c r="P1150" s="11" t="n">
        <v>0.7019028571577409</v>
      </c>
      <c r="Q1150" s="11" t="n">
        <v>0.7923879257752597</v>
      </c>
      <c r="R1150" s="11" t="n">
        <v>0.4583119936806936</v>
      </c>
      <c r="S1150" s="11" t="n">
        <v>0.48157882877931435</v>
      </c>
      <c r="T1150" s="11" t="n">
        <v>0.45493442703921416</v>
      </c>
      <c r="U1150" s="11" t="n">
        <v>0.4597709649892863</v>
      </c>
      <c r="V1150" s="11" t="n">
        <v>0.37685143096091367</v>
      </c>
    </row>
    <row r="1151">
      <c r="B1151" s="12" t="s">
        <v>31</v>
      </c>
      <c r="C1151" s="11" t="n">
        <v>0.433136721545024</v>
      </c>
      <c r="D1151" s="11" t="n">
        <v>0.2811821003523717</v>
      </c>
      <c r="E1151" s="11" t="n">
        <v>0.3750247721848522</v>
      </c>
      <c r="F1151" s="11" t="n">
        <v>0.4973962786070936</v>
      </c>
      <c r="G1151" s="11" t="n">
        <v>0.3684649553996472</v>
      </c>
      <c r="H1151" s="11" t="n">
        <v>0.4434356937903483</v>
      </c>
      <c r="I1151" s="11" t="n">
        <v>0.4065946130826873</v>
      </c>
      <c r="J1151" s="11" t="n">
        <v>0.3511759935117593</v>
      </c>
      <c r="K1151" s="11" t="n">
        <v>0.24994060318987002</v>
      </c>
      <c r="L1151" s="11" t="n">
        <v>0.40275713302027205</v>
      </c>
      <c r="M1151" s="11" t="n">
        <v>0.6792539732452176</v>
      </c>
      <c r="N1151" s="11" t="n">
        <v>0.7184768950775597</v>
      </c>
      <c r="O1151" s="11" t="n">
        <v>0.7019028571577409</v>
      </c>
      <c r="P1151" s="11" t="n">
        <v>0.999999999999999</v>
      </c>
      <c r="Q1151" s="11" t="n">
        <v>0.7117867112299361</v>
      </c>
      <c r="R1151" s="11" t="n">
        <v>0.5215050345512285</v>
      </c>
      <c r="S1151" s="11" t="n">
        <v>0.4916854148079623</v>
      </c>
      <c r="T1151" s="11" t="n">
        <v>0.51638080625052</v>
      </c>
      <c r="U1151" s="11" t="n">
        <v>0.4459938744970175</v>
      </c>
      <c r="V1151" s="11" t="n">
        <v>0.46069009617565876</v>
      </c>
    </row>
    <row r="1152">
      <c r="B1152" s="12" t="s">
        <v>32</v>
      </c>
      <c r="C1152" s="11" t="n">
        <v>0.4003332531003846</v>
      </c>
      <c r="D1152" s="11" t="n">
        <v>0.34376355282166854</v>
      </c>
      <c r="E1152" s="11" t="n">
        <v>0.41523355080766633</v>
      </c>
      <c r="F1152" s="11" t="n">
        <v>0.5447125326085479</v>
      </c>
      <c r="G1152" s="11" t="n">
        <v>0.4384159678861191</v>
      </c>
      <c r="H1152" s="11" t="n">
        <v>0.4336244543564587</v>
      </c>
      <c r="I1152" s="11" t="n">
        <v>0.35656806624481724</v>
      </c>
      <c r="J1152" s="11" t="n">
        <v>0.3556559350975465</v>
      </c>
      <c r="K1152" s="11" t="n">
        <v>0.2915228641530334</v>
      </c>
      <c r="L1152" s="11" t="n">
        <v>0.3988125647516078</v>
      </c>
      <c r="M1152" s="11" t="n">
        <v>0.7643084205281906</v>
      </c>
      <c r="N1152" s="11" t="n">
        <v>0.7875385688478316</v>
      </c>
      <c r="O1152" s="11" t="n">
        <v>0.7923879257752597</v>
      </c>
      <c r="P1152" s="11" t="n">
        <v>0.7117867112299361</v>
      </c>
      <c r="Q1152" s="11" t="n">
        <v>1.0000000000000009</v>
      </c>
      <c r="R1152" s="11" t="n">
        <v>0.5307159761953225</v>
      </c>
      <c r="S1152" s="11" t="n">
        <v>0.5015625558871865</v>
      </c>
      <c r="T1152" s="11" t="n">
        <v>0.5425542463020228</v>
      </c>
      <c r="U1152" s="11" t="n">
        <v>0.5870839338108965</v>
      </c>
      <c r="V1152" s="11" t="n">
        <v>0.47460656408805385</v>
      </c>
    </row>
    <row r="1153">
      <c r="B1153" s="12" t="s">
        <v>33</v>
      </c>
      <c r="C1153" s="11" t="n">
        <v>0.5644524505359834</v>
      </c>
      <c r="D1153" s="11" t="n">
        <v>0.4987048978469354</v>
      </c>
      <c r="E1153" s="11" t="n">
        <v>0.6451767364982963</v>
      </c>
      <c r="F1153" s="11" t="n">
        <v>0.5358721479129451</v>
      </c>
      <c r="G1153" s="11" t="n">
        <v>0.5116673113569146</v>
      </c>
      <c r="H1153" s="11" t="n">
        <v>0.42954035331621165</v>
      </c>
      <c r="I1153" s="11" t="n">
        <v>0.3551511784494083</v>
      </c>
      <c r="J1153" s="11" t="n">
        <v>0.3844111768879192</v>
      </c>
      <c r="K1153" s="11" t="n">
        <v>0.31622985554281796</v>
      </c>
      <c r="L1153" s="11" t="n">
        <v>0.41670900385174114</v>
      </c>
      <c r="M1153" s="11" t="n">
        <v>0.49515636867571333</v>
      </c>
      <c r="N1153" s="11" t="n">
        <v>0.437398966721049</v>
      </c>
      <c r="O1153" s="11" t="n">
        <v>0.4583119936806936</v>
      </c>
      <c r="P1153" s="11" t="n">
        <v>0.5215050345512285</v>
      </c>
      <c r="Q1153" s="11" t="n">
        <v>0.5307159761953225</v>
      </c>
      <c r="R1153" s="11" t="n">
        <v>1.0000000000000016</v>
      </c>
      <c r="S1153" s="11" t="n">
        <v>0.6751238462146237</v>
      </c>
      <c r="T1153" s="11" t="n">
        <v>0.6360444272941541</v>
      </c>
      <c r="U1153" s="11" t="n">
        <v>0.6568443563713326</v>
      </c>
      <c r="V1153" s="11" t="n">
        <v>0.7214227360535471</v>
      </c>
    </row>
    <row r="1154">
      <c r="B1154" s="12" t="s">
        <v>34</v>
      </c>
      <c r="C1154" s="11" t="n">
        <v>0.5877666001495193</v>
      </c>
      <c r="D1154" s="11" t="n">
        <v>0.4799039702601479</v>
      </c>
      <c r="E1154" s="11" t="n">
        <v>0.5298694437831446</v>
      </c>
      <c r="F1154" s="11" t="n">
        <v>0.5107430791603155</v>
      </c>
      <c r="G1154" s="11" t="n">
        <v>0.46857458441955485</v>
      </c>
      <c r="H1154" s="11" t="n">
        <v>0.37620650669834477</v>
      </c>
      <c r="I1154" s="11" t="n">
        <v>0.34830608032464616</v>
      </c>
      <c r="J1154" s="11" t="n">
        <v>0.3267825367281539</v>
      </c>
      <c r="K1154" s="11" t="n">
        <v>0.2910866613031348</v>
      </c>
      <c r="L1154" s="11" t="n">
        <v>0.35449327366258276</v>
      </c>
      <c r="M1154" s="11" t="n">
        <v>0.49633095460960236</v>
      </c>
      <c r="N1154" s="11" t="n">
        <v>0.5061699550528382</v>
      </c>
      <c r="O1154" s="11" t="n">
        <v>0.48157882877931435</v>
      </c>
      <c r="P1154" s="11" t="n">
        <v>0.4916854148079623</v>
      </c>
      <c r="Q1154" s="11" t="n">
        <v>0.5015625558871865</v>
      </c>
      <c r="R1154" s="11" t="n">
        <v>0.6751238462146237</v>
      </c>
      <c r="S1154" s="11" t="n">
        <v>0.9999999999999912</v>
      </c>
      <c r="T1154" s="11" t="n">
        <v>0.7121717328611452</v>
      </c>
      <c r="U1154" s="11" t="n">
        <v>0.6452748336880356</v>
      </c>
      <c r="V1154" s="11" t="n">
        <v>0.6426321429232787</v>
      </c>
    </row>
    <row r="1155">
      <c r="B1155" s="12" t="s">
        <v>35</v>
      </c>
      <c r="C1155" s="11" t="n">
        <v>0.5635848331492975</v>
      </c>
      <c r="D1155" s="11" t="n">
        <v>0.4326478953744183</v>
      </c>
      <c r="E1155" s="11" t="n">
        <v>0.4816477339324902</v>
      </c>
      <c r="F1155" s="11" t="n">
        <v>0.46185259668025685</v>
      </c>
      <c r="G1155" s="11" t="n">
        <v>0.4193755833296555</v>
      </c>
      <c r="H1155" s="11" t="n">
        <v>0.45961018425639194</v>
      </c>
      <c r="I1155" s="11" t="n">
        <v>0.4135098082150612</v>
      </c>
      <c r="J1155" s="11" t="n">
        <v>0.4645093038647319</v>
      </c>
      <c r="K1155" s="11" t="n">
        <v>0.3858560244712275</v>
      </c>
      <c r="L1155" s="11" t="n">
        <v>0.3915769164845827</v>
      </c>
      <c r="M1155" s="11" t="n">
        <v>0.4887385695853649</v>
      </c>
      <c r="N1155" s="11" t="n">
        <v>0.5890843056398625</v>
      </c>
      <c r="O1155" s="11" t="n">
        <v>0.45493442703921416</v>
      </c>
      <c r="P1155" s="11" t="n">
        <v>0.51638080625052</v>
      </c>
      <c r="Q1155" s="11" t="n">
        <v>0.5425542463020228</v>
      </c>
      <c r="R1155" s="11" t="n">
        <v>0.6360444272941541</v>
      </c>
      <c r="S1155" s="11" t="n">
        <v>0.7121717328611452</v>
      </c>
      <c r="T1155" s="11" t="n">
        <v>1.0000000000000018</v>
      </c>
      <c r="U1155" s="11" t="n">
        <v>0.6108347629241322</v>
      </c>
      <c r="V1155" s="11" t="n">
        <v>0.6884068929462752</v>
      </c>
    </row>
    <row r="1156">
      <c r="B1156" s="12" t="s">
        <v>36</v>
      </c>
      <c r="C1156" s="11" t="n">
        <v>0.48557699721474834</v>
      </c>
      <c r="D1156" s="11" t="n">
        <v>0.37891864252520646</v>
      </c>
      <c r="E1156" s="11" t="n">
        <v>0.475052134782288</v>
      </c>
      <c r="F1156" s="11" t="n">
        <v>0.4743191127082772</v>
      </c>
      <c r="G1156" s="11" t="n">
        <v>0.4318658627180551</v>
      </c>
      <c r="H1156" s="11" t="n">
        <v>0.5459843981008582</v>
      </c>
      <c r="I1156" s="11" t="n">
        <v>0.4520242149933095</v>
      </c>
      <c r="J1156" s="11" t="n">
        <v>0.4459938744970175</v>
      </c>
      <c r="K1156" s="11" t="n">
        <v>0.4041520530583211</v>
      </c>
      <c r="L1156" s="11" t="n">
        <v>0.46182433063807166</v>
      </c>
      <c r="M1156" s="11" t="n">
        <v>0.5069468747511425</v>
      </c>
      <c r="N1156" s="11" t="n">
        <v>0.4895967371579695</v>
      </c>
      <c r="O1156" s="11" t="n">
        <v>0.4597709649892863</v>
      </c>
      <c r="P1156" s="11" t="n">
        <v>0.4459938744970175</v>
      </c>
      <c r="Q1156" s="11" t="n">
        <v>0.5870839338108965</v>
      </c>
      <c r="R1156" s="11" t="n">
        <v>0.6568443563713326</v>
      </c>
      <c r="S1156" s="11" t="n">
        <v>0.6452748336880356</v>
      </c>
      <c r="T1156" s="11" t="n">
        <v>0.6108347629241322</v>
      </c>
      <c r="U1156" s="11" t="n">
        <v>0.9999999999999989</v>
      </c>
      <c r="V1156" s="11" t="n">
        <v>0.592889140095234</v>
      </c>
    </row>
    <row r="1157">
      <c r="B1157" s="12" t="s">
        <v>37</v>
      </c>
      <c r="C1157" s="11" t="n">
        <v>0.43542384573653875</v>
      </c>
      <c r="D1157" s="11" t="n">
        <v>0.4040338578286577</v>
      </c>
      <c r="E1157" s="11" t="n">
        <v>0.43532194147216285</v>
      </c>
      <c r="F1157" s="11" t="n">
        <v>0.38805809087995174</v>
      </c>
      <c r="G1157" s="11" t="n">
        <v>0.33631694983816596</v>
      </c>
      <c r="H1157" s="11" t="n">
        <v>0.40729946032728825</v>
      </c>
      <c r="I1157" s="11" t="n">
        <v>0.34719653894804886</v>
      </c>
      <c r="J1157" s="11" t="n">
        <v>0.4062671669168686</v>
      </c>
      <c r="K1157" s="11" t="n">
        <v>0.3806071590404693</v>
      </c>
      <c r="L1157" s="11" t="n">
        <v>0.36186356917414075</v>
      </c>
      <c r="M1157" s="11" t="n">
        <v>0.4273153108355281</v>
      </c>
      <c r="N1157" s="11" t="n">
        <v>0.46309177180189876</v>
      </c>
      <c r="O1157" s="11" t="n">
        <v>0.37685143096091367</v>
      </c>
      <c r="P1157" s="11" t="n">
        <v>0.46069009617565876</v>
      </c>
      <c r="Q1157" s="11" t="n">
        <v>0.47460656408805385</v>
      </c>
      <c r="R1157" s="11" t="n">
        <v>0.7214227360535471</v>
      </c>
      <c r="S1157" s="11" t="n">
        <v>0.6426321429232787</v>
      </c>
      <c r="T1157" s="11" t="n">
        <v>0.6884068929462752</v>
      </c>
      <c r="U1157" s="11" t="n">
        <v>0.592889140095234</v>
      </c>
      <c r="V1157" s="11" t="n">
        <v>1.0000000000000013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2026-03-25T15:24:02Z</dcterms:created>
  <dc:creator>SmartPLS</dc:creator>
</cp:coreProperties>
</file>